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950" yWindow="1950" windowWidth="21600" windowHeight="11505" tabRatio="1000" firstSheet="15" activeTab="0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6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imes New Roman"/>
      <family val="1"/>
      <sz val="8"/>
    </font>
    <font>
      <name val="Times New Roman"/>
      <family val="1"/>
      <sz val="10"/>
    </font>
    <font>
      <name val="Tms Rmn"/>
      <color indexed="8"/>
      <sz val="36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2">
    <xf numFmtId="0" fontId="1" fillId="0" borderId="0"/>
    <xf numFmtId="43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" fillId="0" borderId="0"/>
  </cellStyleXfs>
  <cellXfs count="131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0" fontId="14" fillId="0" borderId="0" applyAlignment="1" pivotButton="0" quotePrefix="0" xfId="0">
      <alignment horizontal="right"/>
    </xf>
    <xf numFmtId="0" fontId="1" fillId="0" borderId="0" pivotButton="0" quotePrefix="0" xfId="0"/>
    <xf numFmtId="0" fontId="15" fillId="0" borderId="0" applyAlignment="1" pivotButton="0" quotePrefix="0" xfId="0">
      <alignment horizontal="right"/>
    </xf>
    <xf numFmtId="3" fontId="15" fillId="0" borderId="0" pivotButton="0" quotePrefix="0" xfId="0"/>
    <xf numFmtId="1" fontId="16" fillId="2" borderId="5" applyAlignment="1" pivotButton="0" quotePrefix="0" xfId="0">
      <alignment horizontal="center" vertical="center" wrapText="1"/>
    </xf>
    <xf numFmtId="1" fontId="16" fillId="2" borderId="8" applyAlignment="1" pivotButton="0" quotePrefix="0" xfId="0">
      <alignment horizontal="center" vertical="center" wrapText="1"/>
    </xf>
    <xf numFmtId="1" fontId="16" fillId="2" borderId="9" applyAlignment="1" pivotButton="0" quotePrefix="0" xfId="0">
      <alignment horizontal="center" vertical="center" wrapText="1"/>
    </xf>
    <xf numFmtId="1" fontId="16" fillId="2" borderId="10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6" fillId="2" borderId="11" applyAlignment="1" pivotButton="0" quotePrefix="0" xfId="0">
      <alignment horizontal="center" vertical="center" wrapText="1"/>
    </xf>
    <xf numFmtId="1" fontId="16" fillId="2" borderId="12" applyAlignment="1" pivotButton="0" quotePrefix="0" xfId="0">
      <alignment horizontal="center" vertical="center" wrapText="1"/>
    </xf>
    <xf numFmtId="1" fontId="16" fillId="2" borderId="13" applyAlignment="1" pivotButton="0" quotePrefix="0" xfId="0">
      <alignment horizontal="center" vertical="center" wrapText="1"/>
    </xf>
    <xf numFmtId="1" fontId="16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5">
      <alignment horizontal="center" vertical="center"/>
    </xf>
    <xf numFmtId="3" fontId="2" fillId="4" borderId="0" applyAlignment="1" pivotButton="0" quotePrefix="0" xfId="85">
      <alignment horizontal="center" vertical="center"/>
    </xf>
    <xf numFmtId="3" fontId="1" fillId="4" borderId="0" applyAlignment="1" pivotButton="0" quotePrefix="0" xfId="84">
      <alignment horizontal="center" vertical="center"/>
    </xf>
    <xf numFmtId="3" fontId="2" fillId="4" borderId="0" applyAlignment="1" pivotButton="0" quotePrefix="0" xfId="84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9">
      <alignment horizontal="center" vertical="center"/>
    </xf>
    <xf numFmtId="3" fontId="1" fillId="4" borderId="0" applyAlignment="1" pivotButton="0" quotePrefix="0" xfId="87">
      <alignment horizontal="center" vertical="center"/>
    </xf>
    <xf numFmtId="3" fontId="1" fillId="2" borderId="0" applyAlignment="1" pivotButton="0" quotePrefix="0" xfId="90">
      <alignment horizontal="center" vertical="center"/>
    </xf>
    <xf numFmtId="3" fontId="1" fillId="4" borderId="0" applyAlignment="1" pivotButton="0" quotePrefix="0" xfId="91">
      <alignment horizontal="center" vertical="center"/>
    </xf>
    <xf numFmtId="3" fontId="1" fillId="2" borderId="0" applyAlignment="1" pivotButton="0" quotePrefix="0" xfId="88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2" fillId="0" borderId="0" applyAlignment="1" pivotButton="0" quotePrefix="0" xfId="49">
      <alignment horizontal="center"/>
    </xf>
    <xf numFmtId="3" fontId="22" fillId="0" borderId="0" applyAlignment="1" pivotButton="0" quotePrefix="0" xfId="53">
      <alignment horizontal="center"/>
    </xf>
    <xf numFmtId="3" fontId="22" fillId="0" borderId="0" applyAlignment="1" pivotButton="0" quotePrefix="0" xfId="64">
      <alignment horizontal="center"/>
    </xf>
    <xf numFmtId="3" fontId="22" fillId="0" borderId="0" applyAlignment="1" pivotButton="0" quotePrefix="0" xfId="65">
      <alignment horizontal="center"/>
    </xf>
    <xf numFmtId="3" fontId="22" fillId="0" borderId="0" applyAlignment="1" pivotButton="0" quotePrefix="0" xfId="69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7">
      <alignment horizontal="center"/>
    </xf>
    <xf numFmtId="3" fontId="22" fillId="0" borderId="0" pivotButton="0" quotePrefix="0" xfId="51"/>
    <xf numFmtId="3" fontId="22" fillId="0" borderId="0" applyAlignment="1" pivotButton="0" quotePrefix="0" xfId="55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6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50">
      <alignment horizontal="center"/>
    </xf>
    <xf numFmtId="3" fontId="22" fillId="0" borderId="0" applyAlignment="1" pivotButton="0" quotePrefix="0" xfId="54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67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79">
      <alignment horizontal="center"/>
    </xf>
    <xf numFmtId="3" fontId="22" fillId="0" borderId="0" applyAlignment="1" pivotButton="0" quotePrefix="0" xfId="52">
      <alignment horizontal="center"/>
    </xf>
    <xf numFmtId="3" fontId="22" fillId="0" borderId="0" applyAlignment="1" pivotButton="0" quotePrefix="0" xfId="56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68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81">
      <alignment horizontal="center"/>
    </xf>
    <xf numFmtId="2" fontId="6" fillId="2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6">
      <alignment horizontal="center" vertical="center"/>
    </xf>
    <xf numFmtId="3" fontId="1" fillId="0" borderId="0" applyAlignment="1" pivotButton="0" quotePrefix="1" xfId="82">
      <alignment horizontal="right"/>
    </xf>
    <xf numFmtId="3" fontId="18" fillId="0" borderId="0" applyAlignment="1" pivotButton="0" quotePrefix="1" xfId="83">
      <alignment horizontal="right"/>
    </xf>
    <xf numFmtId="3" fontId="18" fillId="0" borderId="15" applyAlignment="1" pivotButton="0" quotePrefix="1" xfId="83">
      <alignment horizontal="right"/>
    </xf>
    <xf numFmtId="3" fontId="18" fillId="0" borderId="15" applyAlignment="1" pivotButton="0" quotePrefix="0" xfId="83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top"/>
    </xf>
    <xf numFmtId="0" fontId="24" fillId="2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25" fillId="3" borderId="17" applyAlignment="1" pivotButton="0" quotePrefix="0" xfId="0">
      <alignment horizontal="center" vertical="top"/>
    </xf>
    <xf numFmtId="0" fontId="25" fillId="0" borderId="17" applyAlignment="1" pivotButton="0" quotePrefix="0" xfId="0">
      <alignment horizontal="center" vertical="top"/>
    </xf>
    <xf numFmtId="0" fontId="25" fillId="0" borderId="17" pivotButton="0" quotePrefix="0" xfId="0"/>
    <xf numFmtId="0" fontId="25" fillId="0" borderId="0" pivotButton="0" quotePrefix="0" xfId="0"/>
    <xf numFmtId="0" fontId="25" fillId="3" borderId="17" applyAlignment="1" pivotButton="0" quotePrefix="0" xfId="0">
      <alignment horizontal="center" vertical="center" wrapText="1"/>
    </xf>
    <xf numFmtId="0" fontId="25" fillId="2" borderId="17" applyAlignment="1" pivotButton="0" quotePrefix="0" xfId="0">
      <alignment horizontal="center" vertical="center" wrapText="1"/>
    </xf>
    <xf numFmtId="1" fontId="25" fillId="2" borderId="17" applyAlignment="1" pivotButton="0" quotePrefix="0" xfId="0">
      <alignment horizontal="center" vertical="center" wrapText="1"/>
    </xf>
    <xf numFmtId="1" fontId="25" fillId="0" borderId="17" pivotButton="0" quotePrefix="0" xfId="0"/>
    <xf numFmtId="1" fontId="25" fillId="0" borderId="0" pivotButton="0" quotePrefix="0" xfId="0"/>
    <xf numFmtId="165" fontId="25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6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92">
    <cellStyle name="Normal" xfId="0" builtinId="0"/>
    <cellStyle name="Comma" xfId="1" builtinId="3"/>
    <cellStyle name="Normal 10" xfId="2"/>
    <cellStyle name="Normal 13" xfId="3"/>
    <cellStyle name="Normal 17" xfId="4"/>
    <cellStyle name="Normal 18" xfId="5"/>
    <cellStyle name="Normal 19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 2" xfId="38"/>
    <cellStyle name="Normal 4 3" xfId="39"/>
    <cellStyle name="Normal 4 4" xfId="40"/>
    <cellStyle name="Normal 4 5" xfId="41"/>
    <cellStyle name="Normal 5" xfId="42"/>
    <cellStyle name="Normal 5 2" xfId="43"/>
    <cellStyle name="Normal 5 3" xfId="44"/>
    <cellStyle name="Normal 5 4" xfId="45"/>
    <cellStyle name="Normal 6 2" xfId="46"/>
    <cellStyle name="Normal 6 3" xfId="47"/>
    <cellStyle name="Normal 6 4" xfId="48"/>
    <cellStyle name="Normal 62" xfId="49"/>
    <cellStyle name="Normal 63" xfId="50"/>
    <cellStyle name="Normal 64" xfId="51"/>
    <cellStyle name="Normal 65" xfId="52"/>
    <cellStyle name="Normal 66" xfId="53"/>
    <cellStyle name="Normal 67" xfId="54"/>
    <cellStyle name="Normal 68" xfId="55"/>
    <cellStyle name="Normal 69" xfId="56"/>
    <cellStyle name="Normal 7" xfId="57"/>
    <cellStyle name="Normal 7 2" xfId="58"/>
    <cellStyle name="Normal 7 3" xfId="59"/>
    <cellStyle name="Normal 7 4" xfId="60"/>
    <cellStyle name="Normal 71" xfId="61"/>
    <cellStyle name="Normal 72" xfId="62"/>
    <cellStyle name="Normal 73" xfId="63"/>
    <cellStyle name="Normal 74" xfId="64"/>
    <cellStyle name="Normal 75" xfId="65"/>
    <cellStyle name="Normal 76" xfId="66"/>
    <cellStyle name="Normal 77" xfId="67"/>
    <cellStyle name="Normal 78" xfId="68"/>
    <cellStyle name="Normal 79" xfId="69"/>
    <cellStyle name="Normal 80" xfId="70"/>
    <cellStyle name="Normal 81" xfId="71"/>
    <cellStyle name="Normal 82" xfId="72"/>
    <cellStyle name="Normal 83" xfId="73"/>
    <cellStyle name="Normal 84" xfId="74"/>
    <cellStyle name="Normal 85" xfId="75"/>
    <cellStyle name="Normal 86" xfId="76"/>
    <cellStyle name="Normal 87" xfId="77"/>
    <cellStyle name="Normal 88" xfId="78"/>
    <cellStyle name="Normal 89" xfId="79"/>
    <cellStyle name="Normal 9" xfId="80"/>
    <cellStyle name="Normal 90" xfId="81"/>
    <cellStyle name="Normal 91" xfId="82"/>
    <cellStyle name="Normal 92" xfId="83"/>
    <cellStyle name="Normal_Population (EAF)" xfId="84"/>
    <cellStyle name="Normal_Population (EAM)" xfId="85"/>
    <cellStyle name="Normal_Population (EAM)_1" xfId="86"/>
    <cellStyle name="Normal_Population (NEAF)" xfId="87"/>
    <cellStyle name="Normal_Population (NEAF)_1" xfId="88"/>
    <cellStyle name="Normal_Population (NEAM)" xfId="89"/>
    <cellStyle name="Normal_Population (NEAM)_1" xfId="90"/>
    <cellStyle name="Normal_Population (NEAM)_Population (NEAM)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workbookViewId="0">
      <pane ySplit="870" topLeftCell="A73" activePane="bottomLeft" state="split"/>
      <selection pane="bottomLeft" activeCell="E89" sqref="E89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 t="inlineStr">
        <is>
          <t>Mortality by all Forms of Death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534</v>
      </c>
      <c r="G2" t="n">
        <v>1</v>
      </c>
      <c r="H2" t="n">
        <v>1</v>
      </c>
      <c r="L2" t="n">
        <v>1</v>
      </c>
      <c r="M2" t="n">
        <v>1</v>
      </c>
      <c r="N2" t="n">
        <v>6</v>
      </c>
      <c r="O2" t="n">
        <v>9</v>
      </c>
      <c r="P2" t="n">
        <v>11</v>
      </c>
      <c r="Q2" t="n">
        <v>18</v>
      </c>
      <c r="R2" t="n">
        <v>39</v>
      </c>
      <c r="S2" t="n">
        <v>46</v>
      </c>
      <c r="T2" t="n">
        <v>51</v>
      </c>
      <c r="U2" t="n">
        <v>90</v>
      </c>
      <c r="V2" t="n">
        <v>86</v>
      </c>
      <c r="W2" t="n">
        <v>73</v>
      </c>
      <c r="X2" t="n">
        <v>66</v>
      </c>
      <c r="Y2" t="n">
        <v>25</v>
      </c>
      <c r="Z2" t="n">
        <v>10</v>
      </c>
      <c r="AC2" t="n">
        <v>1</v>
      </c>
    </row>
    <row r="3" hidden="1">
      <c r="A3" t="n">
        <v>1931</v>
      </c>
      <c r="B3" t="n">
        <v>558</v>
      </c>
      <c r="H3" t="n">
        <v>0</v>
      </c>
      <c r="J3" t="n">
        <v>1</v>
      </c>
      <c r="K3" t="n">
        <v>1</v>
      </c>
      <c r="M3" t="n">
        <v>2</v>
      </c>
      <c r="N3" t="n">
        <v>5</v>
      </c>
      <c r="O3" t="n">
        <v>9</v>
      </c>
      <c r="P3" t="n">
        <v>9</v>
      </c>
      <c r="Q3" t="n">
        <v>20</v>
      </c>
      <c r="R3" t="n">
        <v>39</v>
      </c>
      <c r="S3" t="n">
        <v>50</v>
      </c>
      <c r="T3" t="n">
        <v>74</v>
      </c>
      <c r="U3" t="n">
        <v>67</v>
      </c>
      <c r="V3" t="n">
        <v>73</v>
      </c>
      <c r="W3" t="n">
        <v>97</v>
      </c>
      <c r="X3" t="n">
        <v>59</v>
      </c>
      <c r="Y3" t="n">
        <v>34</v>
      </c>
      <c r="Z3" t="n">
        <v>13</v>
      </c>
      <c r="AA3" t="n">
        <v>3</v>
      </c>
      <c r="AB3" t="n">
        <v>1</v>
      </c>
      <c r="AC3" t="n">
        <v>2</v>
      </c>
    </row>
    <row r="4" hidden="1">
      <c r="A4" t="n">
        <v>1932</v>
      </c>
      <c r="B4" t="n">
        <v>604</v>
      </c>
      <c r="H4" t="n">
        <v>0</v>
      </c>
      <c r="N4" t="n">
        <v>7</v>
      </c>
      <c r="O4" t="n">
        <v>8</v>
      </c>
      <c r="P4" t="n">
        <v>12</v>
      </c>
      <c r="Q4" t="n">
        <v>30</v>
      </c>
      <c r="R4" t="n">
        <v>40</v>
      </c>
      <c r="S4" t="n">
        <v>37</v>
      </c>
      <c r="T4" t="n">
        <v>75</v>
      </c>
      <c r="U4" t="n">
        <v>81</v>
      </c>
      <c r="V4" t="n">
        <v>113</v>
      </c>
      <c r="W4" t="n">
        <v>93</v>
      </c>
      <c r="X4" t="n">
        <v>62</v>
      </c>
      <c r="Y4" t="n">
        <v>35</v>
      </c>
      <c r="Z4" t="n">
        <v>7</v>
      </c>
      <c r="AA4" t="n">
        <v>3</v>
      </c>
      <c r="AC4" t="n">
        <v>2</v>
      </c>
    </row>
    <row r="5" hidden="1">
      <c r="A5" t="n">
        <v>1933</v>
      </c>
      <c r="B5" t="n">
        <v>623</v>
      </c>
      <c r="H5" t="n">
        <v>0</v>
      </c>
      <c r="K5" t="n">
        <v>1</v>
      </c>
      <c r="M5" t="n">
        <v>3</v>
      </c>
      <c r="N5" t="n">
        <v>5</v>
      </c>
      <c r="O5" t="n">
        <v>8</v>
      </c>
      <c r="P5" t="n">
        <v>14</v>
      </c>
      <c r="Q5" t="n">
        <v>39</v>
      </c>
      <c r="R5" t="n">
        <v>39</v>
      </c>
      <c r="S5" t="n">
        <v>45</v>
      </c>
      <c r="T5" t="n">
        <v>69</v>
      </c>
      <c r="U5" t="n">
        <v>91</v>
      </c>
      <c r="V5" t="n">
        <v>96</v>
      </c>
      <c r="W5" t="n">
        <v>95</v>
      </c>
      <c r="X5" t="n">
        <v>67</v>
      </c>
      <c r="Y5" t="n">
        <v>37</v>
      </c>
      <c r="Z5" t="n">
        <v>11</v>
      </c>
      <c r="AA5" t="n">
        <v>3</v>
      </c>
      <c r="AC5" t="n">
        <v>1</v>
      </c>
    </row>
    <row r="6" hidden="1">
      <c r="A6" t="n">
        <v>1934</v>
      </c>
      <c r="B6" t="n">
        <v>649</v>
      </c>
      <c r="H6" t="n">
        <v>0</v>
      </c>
      <c r="M6" t="n">
        <v>2</v>
      </c>
      <c r="N6" t="n">
        <v>5</v>
      </c>
      <c r="O6" t="n">
        <v>11</v>
      </c>
      <c r="P6" t="n">
        <v>14</v>
      </c>
      <c r="Q6" t="n">
        <v>25</v>
      </c>
      <c r="R6" t="n">
        <v>35</v>
      </c>
      <c r="S6" t="n">
        <v>58</v>
      </c>
      <c r="T6" t="n">
        <v>63</v>
      </c>
      <c r="U6" t="n">
        <v>94</v>
      </c>
      <c r="V6" t="n">
        <v>116</v>
      </c>
      <c r="W6" t="n">
        <v>120</v>
      </c>
      <c r="X6" t="n">
        <v>63</v>
      </c>
      <c r="Y6" t="n">
        <v>34</v>
      </c>
      <c r="Z6" t="n">
        <v>8</v>
      </c>
      <c r="AA6" t="n">
        <v>1</v>
      </c>
    </row>
    <row r="7" hidden="1">
      <c r="A7" t="n">
        <v>1935</v>
      </c>
      <c r="B7" t="n">
        <v>663</v>
      </c>
      <c r="H7" t="n">
        <v>0</v>
      </c>
      <c r="M7" t="n">
        <v>2</v>
      </c>
      <c r="N7" t="n">
        <v>2</v>
      </c>
      <c r="O7" t="n">
        <v>4</v>
      </c>
      <c r="P7" t="n">
        <v>13</v>
      </c>
      <c r="Q7" t="n">
        <v>40</v>
      </c>
      <c r="R7" t="n">
        <v>40</v>
      </c>
      <c r="S7" t="n">
        <v>45</v>
      </c>
      <c r="T7" t="n">
        <v>66</v>
      </c>
      <c r="U7" t="n">
        <v>106</v>
      </c>
      <c r="V7" t="n">
        <v>110</v>
      </c>
      <c r="W7" t="n">
        <v>105</v>
      </c>
      <c r="X7" t="n">
        <v>74</v>
      </c>
      <c r="Y7" t="n">
        <v>38</v>
      </c>
      <c r="Z7" t="n">
        <v>13</v>
      </c>
      <c r="AA7" t="n">
        <v>3</v>
      </c>
      <c r="AB7" t="n">
        <v>1</v>
      </c>
    </row>
    <row r="8" hidden="1">
      <c r="A8" t="n">
        <v>1936</v>
      </c>
      <c r="B8" t="n">
        <v>673</v>
      </c>
      <c r="G8" t="n">
        <v>1</v>
      </c>
      <c r="H8" t="n">
        <v>1</v>
      </c>
      <c r="L8" t="n">
        <v>3</v>
      </c>
      <c r="N8" t="n">
        <v>3</v>
      </c>
      <c r="O8" t="n">
        <v>8</v>
      </c>
      <c r="P8" t="n">
        <v>25</v>
      </c>
      <c r="Q8" t="n">
        <v>21</v>
      </c>
      <c r="R8" t="n">
        <v>37</v>
      </c>
      <c r="S8" t="n">
        <v>63</v>
      </c>
      <c r="T8" t="n">
        <v>76</v>
      </c>
      <c r="U8" t="n">
        <v>99</v>
      </c>
      <c r="V8" t="n">
        <v>92</v>
      </c>
      <c r="W8" t="n">
        <v>96</v>
      </c>
      <c r="X8" t="n">
        <v>87</v>
      </c>
      <c r="Y8" t="n">
        <v>47</v>
      </c>
      <c r="Z8" t="n">
        <v>11</v>
      </c>
      <c r="AA8" t="n">
        <v>2</v>
      </c>
    </row>
    <row r="9" hidden="1">
      <c r="A9" t="n">
        <v>1937</v>
      </c>
      <c r="B9" t="n">
        <v>683</v>
      </c>
      <c r="H9" t="n">
        <v>0</v>
      </c>
      <c r="L9" t="n">
        <v>1</v>
      </c>
      <c r="M9" t="n">
        <v>1</v>
      </c>
      <c r="N9" t="n">
        <v>8</v>
      </c>
      <c r="O9" t="n">
        <v>9</v>
      </c>
      <c r="P9" t="n">
        <v>15</v>
      </c>
      <c r="Q9" t="n">
        <v>25</v>
      </c>
      <c r="R9" t="n">
        <v>41</v>
      </c>
      <c r="S9" t="n">
        <v>57</v>
      </c>
      <c r="T9" t="n">
        <v>81</v>
      </c>
      <c r="U9" t="n">
        <v>108</v>
      </c>
      <c r="V9" t="n">
        <v>101</v>
      </c>
      <c r="W9" t="n">
        <v>114</v>
      </c>
      <c r="X9" t="n">
        <v>74</v>
      </c>
      <c r="Y9" t="n">
        <v>39</v>
      </c>
      <c r="Z9" t="n">
        <v>8</v>
      </c>
      <c r="AA9" t="n">
        <v>1</v>
      </c>
    </row>
    <row r="10" hidden="1">
      <c r="A10" t="n">
        <v>1938</v>
      </c>
      <c r="B10" t="n">
        <v>643</v>
      </c>
      <c r="F10" t="n">
        <v>1</v>
      </c>
      <c r="H10" t="n">
        <v>1</v>
      </c>
      <c r="M10" t="n">
        <v>1</v>
      </c>
      <c r="N10" t="n">
        <v>4</v>
      </c>
      <c r="O10" t="n">
        <v>10</v>
      </c>
      <c r="P10" t="n">
        <v>14</v>
      </c>
      <c r="Q10" t="n">
        <v>20</v>
      </c>
      <c r="R10" t="n">
        <v>44</v>
      </c>
      <c r="S10" t="n">
        <v>54</v>
      </c>
      <c r="T10" t="n">
        <v>71</v>
      </c>
      <c r="U10" t="n">
        <v>110</v>
      </c>
      <c r="V10" t="n">
        <v>99</v>
      </c>
      <c r="W10" t="n">
        <v>114</v>
      </c>
      <c r="X10" t="n">
        <v>55</v>
      </c>
      <c r="Y10" t="n">
        <v>32</v>
      </c>
      <c r="Z10" t="n">
        <v>12</v>
      </c>
      <c r="AA10" t="n">
        <v>2</v>
      </c>
    </row>
    <row r="11" hidden="1">
      <c r="A11" t="n">
        <v>1939</v>
      </c>
      <c r="B11" t="n">
        <v>636</v>
      </c>
      <c r="H11" t="n">
        <v>0</v>
      </c>
      <c r="L11" t="n">
        <v>1</v>
      </c>
      <c r="N11" t="n">
        <v>3</v>
      </c>
      <c r="O11" t="n">
        <v>6</v>
      </c>
      <c r="P11" t="n">
        <v>23</v>
      </c>
      <c r="Q11" t="n">
        <v>19</v>
      </c>
      <c r="R11" t="n">
        <v>44</v>
      </c>
      <c r="S11" t="n">
        <v>52</v>
      </c>
      <c r="T11" t="n">
        <v>65</v>
      </c>
      <c r="U11" t="n">
        <v>97</v>
      </c>
      <c r="V11" t="n">
        <v>91</v>
      </c>
      <c r="W11" t="n">
        <v>105</v>
      </c>
      <c r="X11" t="n">
        <v>74</v>
      </c>
      <c r="Y11" t="n">
        <v>46</v>
      </c>
      <c r="Z11" t="n">
        <v>7</v>
      </c>
      <c r="AA11" t="n">
        <v>3</v>
      </c>
    </row>
    <row r="12" customFormat="1" s="21">
      <c r="A12" t="n">
        <v>1940</v>
      </c>
      <c r="B12" t="n">
        <v>610</v>
      </c>
      <c r="H12" t="n">
        <v>0</v>
      </c>
      <c r="M12" t="n">
        <v>1</v>
      </c>
      <c r="N12" t="n">
        <v>6</v>
      </c>
      <c r="O12" t="n">
        <v>4</v>
      </c>
      <c r="P12" t="n">
        <v>10</v>
      </c>
      <c r="Q12" t="n">
        <v>25</v>
      </c>
      <c r="R12" t="n">
        <v>27</v>
      </c>
      <c r="S12" t="n">
        <v>52</v>
      </c>
      <c r="T12" t="n">
        <v>61</v>
      </c>
      <c r="U12" t="n">
        <v>74</v>
      </c>
      <c r="V12" t="n">
        <v>111</v>
      </c>
      <c r="W12" t="n">
        <v>108</v>
      </c>
      <c r="X12" t="n">
        <v>86</v>
      </c>
      <c r="Y12" t="n">
        <v>34</v>
      </c>
      <c r="Z12" t="n">
        <v>9</v>
      </c>
      <c r="AA12" t="n">
        <v>2</v>
      </c>
      <c r="AC12" t="n">
        <v>5</v>
      </c>
    </row>
    <row r="13" customFormat="1" s="21">
      <c r="A13" t="n">
        <v>1941</v>
      </c>
      <c r="B13" t="n">
        <v>616</v>
      </c>
      <c r="F13" t="n">
        <v>1</v>
      </c>
      <c r="H13" t="n">
        <v>1</v>
      </c>
      <c r="I13" t="n">
        <v>1</v>
      </c>
      <c r="M13" t="n">
        <v>2</v>
      </c>
      <c r="N13" t="n">
        <v>2</v>
      </c>
      <c r="O13" t="n">
        <v>6</v>
      </c>
      <c r="P13" t="n">
        <v>14</v>
      </c>
      <c r="Q13" t="n">
        <v>19</v>
      </c>
      <c r="R13" t="n">
        <v>29</v>
      </c>
      <c r="S13" t="n">
        <v>59</v>
      </c>
      <c r="T13" t="n">
        <v>63</v>
      </c>
      <c r="U13" t="n">
        <v>83</v>
      </c>
      <c r="V13" t="n">
        <v>98</v>
      </c>
      <c r="W13" t="n">
        <v>105</v>
      </c>
      <c r="X13" t="n">
        <v>83</v>
      </c>
      <c r="Y13" t="n">
        <v>31</v>
      </c>
      <c r="Z13" t="n">
        <v>14</v>
      </c>
      <c r="AA13" t="n">
        <v>4</v>
      </c>
      <c r="AB13" t="n">
        <v>2</v>
      </c>
      <c r="AC13" t="n">
        <v>1</v>
      </c>
    </row>
    <row r="14" customFormat="1" s="21">
      <c r="A14" t="n">
        <v>1942</v>
      </c>
      <c r="B14" t="n">
        <v>547</v>
      </c>
      <c r="H14" t="n">
        <v>0</v>
      </c>
      <c r="N14" t="n">
        <v>3</v>
      </c>
      <c r="O14" t="n">
        <v>3</v>
      </c>
      <c r="P14" t="n">
        <v>11</v>
      </c>
      <c r="Q14" t="n">
        <v>32</v>
      </c>
      <c r="R14" t="n">
        <v>33</v>
      </c>
      <c r="S14" t="n">
        <v>34</v>
      </c>
      <c r="T14" t="n">
        <v>60</v>
      </c>
      <c r="U14" t="n">
        <v>81</v>
      </c>
      <c r="V14" t="n">
        <v>87</v>
      </c>
      <c r="W14" t="n">
        <v>81</v>
      </c>
      <c r="X14" t="n">
        <v>71</v>
      </c>
      <c r="Y14" t="n">
        <v>38</v>
      </c>
      <c r="Z14" t="n">
        <v>11</v>
      </c>
      <c r="AA14" t="n">
        <v>1</v>
      </c>
      <c r="AB14" t="n">
        <v>1</v>
      </c>
      <c r="AC14" t="n">
        <v>1</v>
      </c>
    </row>
    <row r="15" customFormat="1" s="21">
      <c r="A15" t="n">
        <v>1943</v>
      </c>
      <c r="B15" t="n">
        <v>592</v>
      </c>
      <c r="H15" t="n">
        <v>0</v>
      </c>
      <c r="N15" t="n">
        <v>5</v>
      </c>
      <c r="O15" t="n">
        <v>4</v>
      </c>
      <c r="P15" t="n">
        <v>12</v>
      </c>
      <c r="Q15" t="n">
        <v>20</v>
      </c>
      <c r="R15" t="n">
        <v>40</v>
      </c>
      <c r="S15" t="n">
        <v>50</v>
      </c>
      <c r="T15" t="n">
        <v>67</v>
      </c>
      <c r="U15" t="n">
        <v>86</v>
      </c>
      <c r="V15" t="n">
        <v>91</v>
      </c>
      <c r="W15" t="n">
        <v>89</v>
      </c>
      <c r="X15" t="n">
        <v>70</v>
      </c>
      <c r="Y15" t="n">
        <v>44</v>
      </c>
      <c r="Z15" t="n">
        <v>12</v>
      </c>
      <c r="AA15" t="n">
        <v>1</v>
      </c>
    </row>
    <row r="16">
      <c r="A16" t="n">
        <v>1944</v>
      </c>
      <c r="B16" t="n">
        <v>554</v>
      </c>
      <c r="E16" t="n">
        <v>1</v>
      </c>
      <c r="H16" t="n">
        <v>1</v>
      </c>
      <c r="N16" t="n">
        <v>4</v>
      </c>
      <c r="O16" t="n">
        <v>5</v>
      </c>
      <c r="P16" t="n">
        <v>9</v>
      </c>
      <c r="Q16" t="n">
        <v>13</v>
      </c>
      <c r="R16" t="n">
        <v>33</v>
      </c>
      <c r="S16" t="n">
        <v>37</v>
      </c>
      <c r="T16" t="n">
        <v>58</v>
      </c>
      <c r="U16" t="n">
        <v>94</v>
      </c>
      <c r="V16" t="n">
        <v>81</v>
      </c>
      <c r="W16" t="n">
        <v>80</v>
      </c>
      <c r="X16" t="n">
        <v>80</v>
      </c>
      <c r="Y16" t="n">
        <v>48</v>
      </c>
      <c r="Z16" t="n">
        <v>6</v>
      </c>
      <c r="AA16" t="n">
        <v>3</v>
      </c>
      <c r="AB16" t="n">
        <v>1</v>
      </c>
      <c r="AC16" t="n">
        <v>1</v>
      </c>
    </row>
    <row r="17" customFormat="1" s="21">
      <c r="A17" t="n">
        <v>1945</v>
      </c>
      <c r="B17" t="n">
        <v>512</v>
      </c>
      <c r="H17" t="n">
        <v>0</v>
      </c>
      <c r="M17" t="n">
        <v>2</v>
      </c>
      <c r="N17" t="n">
        <v>2</v>
      </c>
      <c r="O17" t="n">
        <v>9</v>
      </c>
      <c r="P17" t="n">
        <v>14</v>
      </c>
      <c r="Q17" t="n">
        <v>14</v>
      </c>
      <c r="R17" t="n">
        <v>23</v>
      </c>
      <c r="S17" t="n">
        <v>46</v>
      </c>
      <c r="T17" t="n">
        <v>52</v>
      </c>
      <c r="U17" t="n">
        <v>58</v>
      </c>
      <c r="V17" t="n">
        <v>89</v>
      </c>
      <c r="W17" t="n">
        <v>82</v>
      </c>
      <c r="X17" t="n">
        <v>72</v>
      </c>
      <c r="Y17" t="n">
        <v>36</v>
      </c>
      <c r="Z17" t="n">
        <v>10</v>
      </c>
      <c r="AA17" t="n">
        <v>3</v>
      </c>
      <c r="AC17" t="n">
        <v>2</v>
      </c>
    </row>
    <row r="18" customFormat="1" s="21">
      <c r="A18" t="n">
        <v>1946</v>
      </c>
      <c r="B18" t="n">
        <v>541</v>
      </c>
      <c r="H18" t="n">
        <v>0</v>
      </c>
      <c r="L18" t="n">
        <v>1</v>
      </c>
      <c r="N18" t="n">
        <v>1</v>
      </c>
      <c r="O18" t="n">
        <v>3</v>
      </c>
      <c r="P18" t="n">
        <v>8</v>
      </c>
      <c r="Q18" t="n">
        <v>13</v>
      </c>
      <c r="R18" t="n">
        <v>29</v>
      </c>
      <c r="S18" t="n">
        <v>48</v>
      </c>
      <c r="T18" t="n">
        <v>48</v>
      </c>
      <c r="U18" t="n">
        <v>82</v>
      </c>
      <c r="V18" t="n">
        <v>94</v>
      </c>
      <c r="W18" t="n">
        <v>86</v>
      </c>
      <c r="X18" t="n">
        <v>76</v>
      </c>
      <c r="Y18" t="n">
        <v>39</v>
      </c>
      <c r="Z18" t="n">
        <v>11</v>
      </c>
      <c r="AA18" t="n">
        <v>2</v>
      </c>
      <c r="AC18" t="n">
        <v>3</v>
      </c>
    </row>
    <row r="19" customFormat="1" s="21">
      <c r="A19" t="n">
        <v>1947</v>
      </c>
      <c r="B19" t="n">
        <v>536</v>
      </c>
      <c r="H19" t="n">
        <v>0</v>
      </c>
      <c r="L19" t="n">
        <v>1</v>
      </c>
      <c r="M19" t="n">
        <v>1</v>
      </c>
      <c r="N19" t="n">
        <v>2</v>
      </c>
      <c r="O19" t="n">
        <v>5</v>
      </c>
      <c r="P19" t="n">
        <v>7</v>
      </c>
      <c r="Q19" t="n">
        <v>14</v>
      </c>
      <c r="R19" t="n">
        <v>20</v>
      </c>
      <c r="S19" t="n">
        <v>44</v>
      </c>
      <c r="T19" t="n">
        <v>55</v>
      </c>
      <c r="U19" t="n">
        <v>76</v>
      </c>
      <c r="V19" t="n">
        <v>86</v>
      </c>
      <c r="W19" t="n">
        <v>97</v>
      </c>
      <c r="X19" t="n">
        <v>64</v>
      </c>
      <c r="Y19" t="n">
        <v>51</v>
      </c>
      <c r="Z19" t="n">
        <v>11</v>
      </c>
      <c r="AA19" t="n">
        <v>2</v>
      </c>
      <c r="AC19" t="n">
        <v>3</v>
      </c>
    </row>
    <row r="20">
      <c r="A20" t="n">
        <v>1948</v>
      </c>
      <c r="B20" t="n">
        <v>511</v>
      </c>
      <c r="H20" t="n">
        <v>0</v>
      </c>
      <c r="M20" t="n">
        <v>1</v>
      </c>
      <c r="N20" t="n">
        <v>1</v>
      </c>
      <c r="O20" t="n">
        <v>5</v>
      </c>
      <c r="P20" t="n">
        <v>7</v>
      </c>
      <c r="Q20" t="n">
        <v>19</v>
      </c>
      <c r="R20" t="n">
        <v>16</v>
      </c>
      <c r="S20" t="n">
        <v>41</v>
      </c>
      <c r="T20" t="n">
        <v>51</v>
      </c>
      <c r="U20" t="n">
        <v>54</v>
      </c>
      <c r="V20" t="n">
        <v>80</v>
      </c>
      <c r="W20" t="n">
        <v>90</v>
      </c>
      <c r="X20" t="n">
        <v>82</v>
      </c>
      <c r="Y20" t="n">
        <v>46</v>
      </c>
      <c r="Z20" t="n">
        <v>15</v>
      </c>
      <c r="AA20" t="n">
        <v>3</v>
      </c>
      <c r="AC20" t="n">
        <v>7</v>
      </c>
    </row>
    <row r="21" customFormat="1" s="21">
      <c r="A21" t="n">
        <v>1949</v>
      </c>
      <c r="B21" t="n">
        <v>449</v>
      </c>
      <c r="H21" t="n">
        <v>0</v>
      </c>
      <c r="M21" t="n">
        <v>1</v>
      </c>
      <c r="N21" t="n">
        <v>3</v>
      </c>
      <c r="O21" t="n">
        <v>1</v>
      </c>
      <c r="P21" t="n">
        <v>10</v>
      </c>
      <c r="Q21" t="n">
        <v>11</v>
      </c>
      <c r="R21" t="n">
        <v>19</v>
      </c>
      <c r="S21" t="n">
        <v>29</v>
      </c>
      <c r="T21" t="n">
        <v>49</v>
      </c>
      <c r="U21" t="n">
        <v>63</v>
      </c>
      <c r="V21" t="n">
        <v>59</v>
      </c>
      <c r="W21" t="n">
        <v>85</v>
      </c>
      <c r="X21" t="n">
        <v>62</v>
      </c>
      <c r="Y21" t="n">
        <v>43</v>
      </c>
      <c r="Z21" t="n">
        <v>10</v>
      </c>
      <c r="AA21" t="n">
        <v>4</v>
      </c>
      <c r="AC21" t="n">
        <v>9</v>
      </c>
    </row>
    <row r="22" customFormat="1" s="21">
      <c r="A22" t="n">
        <v>1950</v>
      </c>
      <c r="B22" t="n">
        <v>412</v>
      </c>
      <c r="H22" t="n">
        <v>0</v>
      </c>
      <c r="M22" t="n">
        <v>3</v>
      </c>
      <c r="N22" t="n">
        <v>2</v>
      </c>
      <c r="O22" t="n">
        <v>6</v>
      </c>
      <c r="P22" t="n">
        <v>13</v>
      </c>
      <c r="Q22" t="n">
        <v>9</v>
      </c>
      <c r="R22" t="n">
        <v>25</v>
      </c>
      <c r="S22" t="n">
        <v>28</v>
      </c>
      <c r="T22" t="n">
        <v>39</v>
      </c>
      <c r="U22" t="n">
        <v>55</v>
      </c>
      <c r="V22" t="n">
        <v>63</v>
      </c>
      <c r="W22" t="n">
        <v>67</v>
      </c>
      <c r="X22" t="n">
        <v>57</v>
      </c>
      <c r="Y22" t="n">
        <v>28</v>
      </c>
      <c r="Z22" t="n">
        <v>13</v>
      </c>
      <c r="AA22" t="n">
        <v>3</v>
      </c>
      <c r="AC22" t="n">
        <v>7</v>
      </c>
    </row>
    <row r="23" customFormat="1" s="21">
      <c r="A23" t="n">
        <v>1951</v>
      </c>
      <c r="B23" t="n">
        <v>346</v>
      </c>
      <c r="C23" t="n">
        <v>1</v>
      </c>
      <c r="H23" t="n">
        <v>1</v>
      </c>
      <c r="M23" t="n">
        <v>2</v>
      </c>
      <c r="O23" t="n">
        <v>3</v>
      </c>
      <c r="P23" t="n">
        <v>3</v>
      </c>
      <c r="Q23" t="n">
        <v>9</v>
      </c>
      <c r="R23" t="n">
        <v>17</v>
      </c>
      <c r="S23" t="n">
        <v>32</v>
      </c>
      <c r="T23" t="n">
        <v>35</v>
      </c>
      <c r="U23" t="n">
        <v>41</v>
      </c>
      <c r="V23" t="n">
        <v>67</v>
      </c>
      <c r="W23" t="n">
        <v>53</v>
      </c>
      <c r="X23" t="n">
        <v>41</v>
      </c>
      <c r="Y23" t="n">
        <v>33</v>
      </c>
      <c r="Z23" t="n">
        <v>8</v>
      </c>
      <c r="AA23" t="n">
        <v>1</v>
      </c>
      <c r="AC23" t="n">
        <v>6</v>
      </c>
    </row>
    <row r="24" customFormat="1" s="21">
      <c r="A24" t="n">
        <v>1952</v>
      </c>
      <c r="B24" t="n">
        <v>357</v>
      </c>
      <c r="H24" t="n">
        <v>0</v>
      </c>
      <c r="L24" t="n">
        <v>1</v>
      </c>
      <c r="M24" t="n">
        <v>2</v>
      </c>
      <c r="N24" t="n">
        <v>2</v>
      </c>
      <c r="O24" t="n">
        <v>5</v>
      </c>
      <c r="P24" t="n">
        <v>10</v>
      </c>
      <c r="Q24" t="n">
        <v>15</v>
      </c>
      <c r="R24" t="n">
        <v>10</v>
      </c>
      <c r="S24" t="n">
        <v>21</v>
      </c>
      <c r="T24" t="n">
        <v>41</v>
      </c>
      <c r="U24" t="n">
        <v>38</v>
      </c>
      <c r="V24" t="n">
        <v>51</v>
      </c>
      <c r="W24" t="n">
        <v>60</v>
      </c>
      <c r="X24" t="n">
        <v>51</v>
      </c>
      <c r="Y24" t="n">
        <v>30</v>
      </c>
      <c r="Z24" t="n">
        <v>15</v>
      </c>
      <c r="AA24" t="n">
        <v>2</v>
      </c>
      <c r="AB24" t="n">
        <v>2</v>
      </c>
      <c r="AC24" t="n">
        <v>3</v>
      </c>
    </row>
    <row r="25" customFormat="1" s="21">
      <c r="A25" t="n">
        <v>1953</v>
      </c>
      <c r="B25" t="n">
        <v>345</v>
      </c>
      <c r="H25" t="n">
        <v>0</v>
      </c>
      <c r="L25" t="n">
        <v>1</v>
      </c>
      <c r="N25" t="n">
        <v>2</v>
      </c>
      <c r="O25" t="n">
        <v>2</v>
      </c>
      <c r="P25" t="n">
        <v>7</v>
      </c>
      <c r="Q25" t="n">
        <v>6</v>
      </c>
      <c r="R25" t="n">
        <v>13</v>
      </c>
      <c r="S25" t="n">
        <v>26</v>
      </c>
      <c r="T25" t="n">
        <v>36</v>
      </c>
      <c r="U25" t="n">
        <v>65</v>
      </c>
      <c r="V25" t="n">
        <v>50</v>
      </c>
      <c r="W25" t="n">
        <v>48</v>
      </c>
      <c r="X25" t="n">
        <v>43</v>
      </c>
      <c r="Y25" t="n">
        <v>30</v>
      </c>
      <c r="Z25" t="n">
        <v>14</v>
      </c>
      <c r="AA25" t="n">
        <v>1</v>
      </c>
      <c r="AB25" t="n">
        <v>1</v>
      </c>
      <c r="AC25" t="n">
        <v>9</v>
      </c>
    </row>
    <row r="26" customFormat="1" s="21">
      <c r="A26" t="n">
        <v>1954</v>
      </c>
      <c r="B26" t="n">
        <v>317</v>
      </c>
      <c r="H26" t="n">
        <v>0</v>
      </c>
      <c r="N26" t="n">
        <v>4</v>
      </c>
      <c r="O26" t="n">
        <v>2</v>
      </c>
      <c r="P26" t="n">
        <v>5</v>
      </c>
      <c r="Q26" t="n">
        <v>10</v>
      </c>
      <c r="R26" t="n">
        <v>16</v>
      </c>
      <c r="S26" t="n">
        <v>16</v>
      </c>
      <c r="T26" t="n">
        <v>29</v>
      </c>
      <c r="U26" t="n">
        <v>53</v>
      </c>
      <c r="V26" t="n">
        <v>52</v>
      </c>
      <c r="W26" t="n">
        <v>42</v>
      </c>
      <c r="X26" t="n">
        <v>41</v>
      </c>
      <c r="Y26" t="n">
        <v>36</v>
      </c>
      <c r="Z26" t="n">
        <v>10</v>
      </c>
      <c r="AA26" t="n">
        <v>1</v>
      </c>
      <c r="AC26" t="n">
        <v>7</v>
      </c>
    </row>
    <row r="27" customFormat="1" s="21">
      <c r="A27" t="n">
        <v>1955</v>
      </c>
      <c r="B27" t="n">
        <v>335</v>
      </c>
      <c r="H27" t="n">
        <v>0</v>
      </c>
      <c r="I27" t="n">
        <v>1</v>
      </c>
      <c r="M27" t="n">
        <v>1</v>
      </c>
      <c r="N27" t="n">
        <v>2</v>
      </c>
      <c r="O27" t="n">
        <v>6</v>
      </c>
      <c r="P27" t="n">
        <v>5</v>
      </c>
      <c r="Q27" t="n">
        <v>12</v>
      </c>
      <c r="R27" t="n">
        <v>18</v>
      </c>
      <c r="S27" t="n">
        <v>28</v>
      </c>
      <c r="T27" t="n">
        <v>37</v>
      </c>
      <c r="U27" t="n">
        <v>30</v>
      </c>
      <c r="V27" t="n">
        <v>60</v>
      </c>
      <c r="W27" t="n">
        <v>49</v>
      </c>
      <c r="X27" t="n">
        <v>43</v>
      </c>
      <c r="Y27" t="n">
        <v>29</v>
      </c>
      <c r="Z27" t="n">
        <v>13</v>
      </c>
      <c r="AA27" t="n">
        <v>1</v>
      </c>
      <c r="AC27" t="n">
        <v>8</v>
      </c>
    </row>
    <row r="28" customFormat="1" s="21">
      <c r="A28" t="n">
        <v>1956</v>
      </c>
      <c r="B28" t="n">
        <v>309</v>
      </c>
      <c r="H28" t="n">
        <v>0</v>
      </c>
      <c r="M28" t="n">
        <v>1</v>
      </c>
      <c r="N28" t="n">
        <v>5</v>
      </c>
      <c r="O28" t="n">
        <v>1</v>
      </c>
      <c r="P28" t="n">
        <v>8</v>
      </c>
      <c r="Q28" t="n">
        <v>10</v>
      </c>
      <c r="R28" t="n">
        <v>18</v>
      </c>
      <c r="S28" t="n">
        <v>32</v>
      </c>
      <c r="T28" t="n">
        <v>32</v>
      </c>
      <c r="U28" t="n">
        <v>41</v>
      </c>
      <c r="V28" t="n">
        <v>39</v>
      </c>
      <c r="W28" t="n">
        <v>55</v>
      </c>
      <c r="X28" t="n">
        <v>40</v>
      </c>
      <c r="Y28" t="n">
        <v>16</v>
      </c>
      <c r="Z28" t="n">
        <v>10</v>
      </c>
      <c r="AA28" t="n">
        <v>1</v>
      </c>
      <c r="AC28" t="n">
        <v>2</v>
      </c>
    </row>
    <row r="29" customFormat="1" s="21">
      <c r="A29" t="n">
        <v>1957</v>
      </c>
      <c r="B29" t="n">
        <v>293</v>
      </c>
      <c r="H29" t="n">
        <v>0</v>
      </c>
      <c r="M29" t="n">
        <v>1</v>
      </c>
      <c r="N29" t="n">
        <v>1</v>
      </c>
      <c r="O29" t="n">
        <v>1</v>
      </c>
      <c r="P29" t="n">
        <v>6</v>
      </c>
      <c r="Q29" t="n">
        <v>12</v>
      </c>
      <c r="R29" t="n">
        <v>13</v>
      </c>
      <c r="S29" t="n">
        <v>14</v>
      </c>
      <c r="T29" t="n">
        <v>20</v>
      </c>
      <c r="U29" t="n">
        <v>42</v>
      </c>
      <c r="V29" t="n">
        <v>47</v>
      </c>
      <c r="W29" t="n">
        <v>53</v>
      </c>
      <c r="X29" t="n">
        <v>43</v>
      </c>
      <c r="Y29" t="n">
        <v>23</v>
      </c>
      <c r="Z29" t="n">
        <v>13</v>
      </c>
      <c r="AA29" t="n">
        <v>4</v>
      </c>
      <c r="AC29" t="n">
        <v>9</v>
      </c>
    </row>
    <row r="30" customFormat="1" s="21">
      <c r="A30" t="n">
        <v>1958</v>
      </c>
      <c r="B30" t="n">
        <v>201</v>
      </c>
      <c r="H30" t="n">
        <v>0</v>
      </c>
      <c r="O30" t="n">
        <v>2</v>
      </c>
      <c r="P30" t="n">
        <v>3</v>
      </c>
      <c r="Q30" t="n">
        <v>7</v>
      </c>
      <c r="R30" t="n">
        <v>7</v>
      </c>
      <c r="S30" t="n">
        <v>12</v>
      </c>
      <c r="T30" t="n">
        <v>16</v>
      </c>
      <c r="U30" t="n">
        <v>21</v>
      </c>
      <c r="V30" t="n">
        <v>36</v>
      </c>
      <c r="W30" t="n">
        <v>41</v>
      </c>
      <c r="X30" t="n">
        <v>30</v>
      </c>
      <c r="Y30" t="n">
        <v>18</v>
      </c>
      <c r="Z30" t="n">
        <v>5</v>
      </c>
      <c r="AA30" t="n">
        <v>3</v>
      </c>
      <c r="AC30" t="n">
        <v>1</v>
      </c>
    </row>
    <row r="31" customFormat="1" s="21">
      <c r="A31" t="n">
        <v>1959</v>
      </c>
      <c r="B31" t="n">
        <v>213</v>
      </c>
      <c r="H31" t="n">
        <v>0</v>
      </c>
      <c r="L31" t="n">
        <v>1</v>
      </c>
      <c r="M31" t="n">
        <v>1</v>
      </c>
      <c r="N31" t="n">
        <v>4</v>
      </c>
      <c r="P31" t="n">
        <v>2</v>
      </c>
      <c r="Q31" t="n">
        <v>2</v>
      </c>
      <c r="R31" t="n">
        <v>7</v>
      </c>
      <c r="S31" t="n">
        <v>17</v>
      </c>
      <c r="T31" t="n">
        <v>22</v>
      </c>
      <c r="U31" t="n">
        <v>32</v>
      </c>
      <c r="V31" t="n">
        <v>33</v>
      </c>
      <c r="W31" t="n">
        <v>27</v>
      </c>
      <c r="X31" t="n">
        <v>36</v>
      </c>
      <c r="Y31" t="n">
        <v>21</v>
      </c>
      <c r="Z31" t="n">
        <v>7</v>
      </c>
      <c r="AA31" t="n">
        <v>1</v>
      </c>
      <c r="AC31" t="n">
        <v>3</v>
      </c>
    </row>
    <row r="32" customFormat="1" s="21">
      <c r="A32" t="n">
        <v>1960</v>
      </c>
      <c r="B32" t="n">
        <v>189</v>
      </c>
      <c r="H32" t="n">
        <v>0</v>
      </c>
      <c r="M32" t="n">
        <v>1</v>
      </c>
      <c r="N32" t="n">
        <v>1</v>
      </c>
      <c r="O32" t="n">
        <v>1</v>
      </c>
      <c r="P32" t="n">
        <v>4</v>
      </c>
      <c r="Q32" t="n">
        <v>3</v>
      </c>
      <c r="R32" t="n">
        <v>6</v>
      </c>
      <c r="S32" t="n">
        <v>15</v>
      </c>
      <c r="T32" t="n">
        <v>19</v>
      </c>
      <c r="U32" t="n">
        <v>17</v>
      </c>
      <c r="V32" t="n">
        <v>31</v>
      </c>
      <c r="W32" t="n">
        <v>33</v>
      </c>
      <c r="X32" t="n">
        <v>30</v>
      </c>
      <c r="Y32" t="n">
        <v>18</v>
      </c>
      <c r="Z32" t="n">
        <v>6</v>
      </c>
      <c r="AA32" t="n">
        <v>4</v>
      </c>
      <c r="AC32" t="n">
        <v>4</v>
      </c>
    </row>
    <row r="33" customFormat="1" s="21">
      <c r="A33" t="n">
        <v>1961</v>
      </c>
      <c r="B33" t="n">
        <v>192</v>
      </c>
      <c r="H33" t="n">
        <v>0</v>
      </c>
      <c r="K33" t="n">
        <v>1</v>
      </c>
      <c r="N33" t="n">
        <v>1</v>
      </c>
      <c r="O33" t="n">
        <v>2</v>
      </c>
      <c r="P33" t="n">
        <v>3</v>
      </c>
      <c r="Q33" t="n">
        <v>2</v>
      </c>
      <c r="R33" t="n">
        <v>6</v>
      </c>
      <c r="S33" t="n">
        <v>6</v>
      </c>
      <c r="T33" t="n">
        <v>17</v>
      </c>
      <c r="U33" t="n">
        <v>30</v>
      </c>
      <c r="V33" t="n">
        <v>33</v>
      </c>
      <c r="W33" t="n">
        <v>32</v>
      </c>
      <c r="X33" t="n">
        <v>27</v>
      </c>
      <c r="Y33" t="n">
        <v>24</v>
      </c>
      <c r="Z33" t="n">
        <v>7</v>
      </c>
      <c r="AA33" t="n">
        <v>1</v>
      </c>
      <c r="AC33" t="n">
        <v>6</v>
      </c>
    </row>
    <row r="34" customFormat="1" s="19">
      <c r="A34" t="n">
        <v>1962</v>
      </c>
      <c r="B34" t="n">
        <v>200</v>
      </c>
      <c r="H34" t="n">
        <v>0</v>
      </c>
      <c r="O34" t="n">
        <v>3</v>
      </c>
      <c r="P34" t="n">
        <v>5</v>
      </c>
      <c r="Q34" t="n">
        <v>4</v>
      </c>
      <c r="R34" t="n">
        <v>8</v>
      </c>
      <c r="S34" t="n">
        <v>8</v>
      </c>
      <c r="T34" t="n">
        <v>18</v>
      </c>
      <c r="U34" t="n">
        <v>21</v>
      </c>
      <c r="V34" t="n">
        <v>29</v>
      </c>
      <c r="W34" t="n">
        <v>31</v>
      </c>
      <c r="X34" t="n">
        <v>36</v>
      </c>
      <c r="Y34" t="n">
        <v>22</v>
      </c>
      <c r="Z34" t="n">
        <v>6</v>
      </c>
      <c r="AA34" t="n">
        <v>3</v>
      </c>
      <c r="AC34" t="n">
        <v>6</v>
      </c>
    </row>
    <row r="35" customFormat="1" s="19">
      <c r="A35" t="n">
        <v>1963</v>
      </c>
      <c r="B35" t="n">
        <v>155</v>
      </c>
      <c r="H35" t="n">
        <v>0</v>
      </c>
      <c r="M35" t="n">
        <v>1</v>
      </c>
      <c r="N35" t="n">
        <v>1</v>
      </c>
      <c r="O35" t="n">
        <v>2</v>
      </c>
      <c r="P35" t="n">
        <v>1</v>
      </c>
      <c r="Q35" t="n">
        <v>4</v>
      </c>
      <c r="R35" t="n">
        <v>8</v>
      </c>
      <c r="S35" t="n">
        <v>12</v>
      </c>
      <c r="T35" t="n">
        <v>9</v>
      </c>
      <c r="U35" t="n">
        <v>20</v>
      </c>
      <c r="V35" t="n">
        <v>29</v>
      </c>
      <c r="W35" t="n">
        <v>26</v>
      </c>
      <c r="X35" t="n">
        <v>21</v>
      </c>
      <c r="Y35" t="n">
        <v>10</v>
      </c>
      <c r="Z35" t="n">
        <v>4</v>
      </c>
      <c r="AA35" t="n">
        <v>2</v>
      </c>
      <c r="AC35" t="n">
        <v>5</v>
      </c>
    </row>
    <row r="36" customFormat="1" s="21">
      <c r="A36" t="n">
        <v>1964</v>
      </c>
      <c r="B36" t="n">
        <v>152</v>
      </c>
      <c r="H36" t="n">
        <v>0</v>
      </c>
      <c r="M36" t="n">
        <v>1</v>
      </c>
      <c r="N36" t="n">
        <v>2</v>
      </c>
      <c r="O36" t="n">
        <v>2</v>
      </c>
      <c r="P36" t="n">
        <v>1</v>
      </c>
      <c r="Q36" t="n">
        <v>5</v>
      </c>
      <c r="R36" t="n">
        <v>9</v>
      </c>
      <c r="S36" t="n">
        <v>10</v>
      </c>
      <c r="T36" t="n">
        <v>15</v>
      </c>
      <c r="U36" t="n">
        <v>10</v>
      </c>
      <c r="V36" t="n">
        <v>21</v>
      </c>
      <c r="W36" t="n">
        <v>28</v>
      </c>
      <c r="X36" t="n">
        <v>18</v>
      </c>
      <c r="Y36" t="n">
        <v>16</v>
      </c>
      <c r="Z36" t="n">
        <v>13</v>
      </c>
      <c r="AA36" t="n">
        <v>1</v>
      </c>
      <c r="AC36" t="n">
        <v>5</v>
      </c>
    </row>
    <row r="37" customFormat="1" s="19">
      <c r="A37" t="n">
        <v>1965</v>
      </c>
      <c r="B37" t="n">
        <v>148</v>
      </c>
      <c r="H37" t="n">
        <v>0</v>
      </c>
      <c r="N37" t="n">
        <v>1</v>
      </c>
      <c r="O37" t="n">
        <v>1</v>
      </c>
      <c r="P37" t="n">
        <v>2</v>
      </c>
      <c r="Q37" t="n">
        <v>6</v>
      </c>
      <c r="R37" t="n">
        <v>6</v>
      </c>
      <c r="S37" t="n">
        <v>15</v>
      </c>
      <c r="T37" t="n">
        <v>14</v>
      </c>
      <c r="U37" t="n">
        <v>20</v>
      </c>
      <c r="V37" t="n">
        <v>20</v>
      </c>
      <c r="W37" t="n">
        <v>28</v>
      </c>
      <c r="X37" t="n">
        <v>18</v>
      </c>
      <c r="Y37" t="n">
        <v>6</v>
      </c>
      <c r="Z37" t="n">
        <v>7</v>
      </c>
      <c r="AA37" t="n">
        <v>4</v>
      </c>
      <c r="AC37" t="n">
        <v>1</v>
      </c>
    </row>
    <row r="38" customFormat="1" s="21">
      <c r="A38" t="n">
        <v>1966</v>
      </c>
      <c r="B38" t="n">
        <v>129</v>
      </c>
      <c r="H38" t="n">
        <v>0</v>
      </c>
      <c r="N38" t="n">
        <v>1</v>
      </c>
      <c r="O38" t="n">
        <v>2</v>
      </c>
      <c r="P38" t="n">
        <v>1</v>
      </c>
      <c r="Q38" t="n">
        <v>7</v>
      </c>
      <c r="R38" t="n">
        <v>6</v>
      </c>
      <c r="S38" t="n">
        <v>8</v>
      </c>
      <c r="T38" t="n">
        <v>18</v>
      </c>
      <c r="U38" t="n">
        <v>11</v>
      </c>
      <c r="V38" t="n">
        <v>17</v>
      </c>
      <c r="W38" t="n">
        <v>21</v>
      </c>
      <c r="X38" t="n">
        <v>18</v>
      </c>
      <c r="Y38" t="n">
        <v>15</v>
      </c>
      <c r="Z38" t="n">
        <v>3</v>
      </c>
      <c r="AB38" t="n">
        <v>1</v>
      </c>
      <c r="AC38" t="n">
        <v>6</v>
      </c>
    </row>
    <row r="39" customFormat="1" s="21">
      <c r="A39" t="n">
        <v>1967</v>
      </c>
      <c r="B39" t="n">
        <v>119</v>
      </c>
      <c r="H39" t="n">
        <v>0</v>
      </c>
      <c r="N39" t="n">
        <v>2</v>
      </c>
      <c r="O39" t="n">
        <v>2</v>
      </c>
      <c r="P39" t="n">
        <v>3</v>
      </c>
      <c r="Q39" t="n">
        <v>4</v>
      </c>
      <c r="R39" t="n">
        <v>7</v>
      </c>
      <c r="S39" t="n">
        <v>9</v>
      </c>
      <c r="T39" t="n">
        <v>10</v>
      </c>
      <c r="U39" t="n">
        <v>11</v>
      </c>
      <c r="V39" t="n">
        <v>25</v>
      </c>
      <c r="W39" t="n">
        <v>10</v>
      </c>
      <c r="X39" t="n">
        <v>14</v>
      </c>
      <c r="Y39" t="n">
        <v>12</v>
      </c>
      <c r="Z39" t="n">
        <v>8</v>
      </c>
      <c r="AA39" t="n">
        <v>2</v>
      </c>
    </row>
    <row r="40" customFormat="1" s="21">
      <c r="A40" t="n">
        <v>1968</v>
      </c>
      <c r="B40" t="n">
        <v>161</v>
      </c>
      <c r="H40" t="n">
        <v>0</v>
      </c>
      <c r="N40" t="n">
        <v>2</v>
      </c>
      <c r="O40" t="n">
        <v>1</v>
      </c>
      <c r="P40" t="n">
        <v>2</v>
      </c>
      <c r="Q40" t="n">
        <v>9</v>
      </c>
      <c r="R40" t="n">
        <v>7</v>
      </c>
      <c r="S40" t="n">
        <v>3</v>
      </c>
      <c r="T40" t="n">
        <v>13</v>
      </c>
      <c r="U40" t="n">
        <v>28</v>
      </c>
      <c r="V40" t="n">
        <v>25</v>
      </c>
      <c r="W40" t="n">
        <v>23</v>
      </c>
      <c r="X40" t="n">
        <v>22</v>
      </c>
      <c r="Y40" t="n">
        <v>18</v>
      </c>
      <c r="Z40" t="n">
        <v>6</v>
      </c>
      <c r="AA40" t="n">
        <v>2</v>
      </c>
      <c r="AC40" t="n">
        <v>5</v>
      </c>
    </row>
    <row r="41" customFormat="1" s="21">
      <c r="A41" t="n">
        <v>1969</v>
      </c>
      <c r="B41" t="n">
        <v>190</v>
      </c>
      <c r="H41" t="n">
        <v>0</v>
      </c>
      <c r="M41" t="n">
        <v>1</v>
      </c>
      <c r="O41" t="n">
        <v>3</v>
      </c>
      <c r="P41" t="n">
        <v>6</v>
      </c>
      <c r="Q41" t="n">
        <v>7</v>
      </c>
      <c r="R41" t="n">
        <v>8</v>
      </c>
      <c r="S41" t="n">
        <v>11</v>
      </c>
      <c r="T41" t="n">
        <v>12</v>
      </c>
      <c r="U41" t="n">
        <v>27</v>
      </c>
      <c r="V41" t="n">
        <v>24</v>
      </c>
      <c r="W41" t="n">
        <v>27</v>
      </c>
      <c r="X41" t="n">
        <v>33</v>
      </c>
      <c r="Y41" t="n">
        <v>22</v>
      </c>
      <c r="Z41" t="n">
        <v>5</v>
      </c>
      <c r="AA41" t="n">
        <v>4</v>
      </c>
      <c r="AC41" t="n">
        <v>3</v>
      </c>
    </row>
    <row r="42" customFormat="1" s="21">
      <c r="A42" t="n">
        <v>1970</v>
      </c>
      <c r="B42" t="n">
        <v>175</v>
      </c>
      <c r="H42" t="n">
        <v>0</v>
      </c>
      <c r="O42" t="n">
        <v>1</v>
      </c>
      <c r="P42" t="n">
        <v>8</v>
      </c>
      <c r="Q42" t="n">
        <v>4</v>
      </c>
      <c r="R42" t="n">
        <v>10</v>
      </c>
      <c r="S42" t="n">
        <v>13</v>
      </c>
      <c r="T42" t="n">
        <v>20</v>
      </c>
      <c r="U42" t="n">
        <v>15</v>
      </c>
      <c r="V42" t="n">
        <v>22</v>
      </c>
      <c r="W42" t="n">
        <v>27</v>
      </c>
      <c r="X42" t="n">
        <v>24</v>
      </c>
      <c r="Y42" t="n">
        <v>21</v>
      </c>
      <c r="Z42" t="n">
        <v>8</v>
      </c>
      <c r="AA42" t="n">
        <v>2</v>
      </c>
      <c r="AC42" t="n">
        <v>5</v>
      </c>
    </row>
    <row r="43" customFormat="1" s="21">
      <c r="A43" t="n">
        <v>1971</v>
      </c>
      <c r="B43" t="n">
        <v>184</v>
      </c>
      <c r="H43" t="n">
        <v>0</v>
      </c>
      <c r="P43" t="n">
        <v>4</v>
      </c>
      <c r="Q43" t="n">
        <v>7</v>
      </c>
      <c r="R43" t="n">
        <v>16</v>
      </c>
      <c r="S43" t="n">
        <v>10</v>
      </c>
      <c r="T43" t="n">
        <v>12</v>
      </c>
      <c r="U43" t="n">
        <v>27</v>
      </c>
      <c r="V43" t="n">
        <v>30</v>
      </c>
      <c r="W43" t="n">
        <v>30</v>
      </c>
      <c r="X43" t="n">
        <v>19</v>
      </c>
      <c r="Y43" t="n">
        <v>20</v>
      </c>
      <c r="Z43" t="n">
        <v>6</v>
      </c>
      <c r="AA43" t="n">
        <v>1</v>
      </c>
      <c r="AB43" t="n">
        <v>2</v>
      </c>
      <c r="AC43" t="n">
        <v>4</v>
      </c>
    </row>
    <row r="44" customFormat="1" s="21">
      <c r="A44" t="n">
        <v>1972</v>
      </c>
      <c r="B44" t="n">
        <v>126</v>
      </c>
      <c r="H44" t="n">
        <v>0</v>
      </c>
      <c r="M44" t="n">
        <v>4</v>
      </c>
      <c r="O44" t="n">
        <v>4</v>
      </c>
      <c r="P44" t="n">
        <v>2</v>
      </c>
      <c r="Q44" t="n">
        <v>6</v>
      </c>
      <c r="R44" t="n">
        <v>2</v>
      </c>
      <c r="S44" t="n">
        <v>2</v>
      </c>
      <c r="T44" t="n">
        <v>16</v>
      </c>
      <c r="U44" t="n">
        <v>18</v>
      </c>
      <c r="V44" t="n">
        <v>8</v>
      </c>
      <c r="W44" t="n">
        <v>24</v>
      </c>
      <c r="X44" t="n">
        <v>20</v>
      </c>
      <c r="Y44" t="n">
        <v>14</v>
      </c>
      <c r="Z44" t="n">
        <v>6</v>
      </c>
      <c r="AC44" t="n">
        <v>12</v>
      </c>
    </row>
    <row r="45" customFormat="1" s="21">
      <c r="A45" t="n">
        <v>1973</v>
      </c>
      <c r="B45" t="n">
        <v>157</v>
      </c>
      <c r="H45" t="n">
        <v>0</v>
      </c>
      <c r="L45" t="n">
        <v>1</v>
      </c>
      <c r="N45" t="n">
        <v>1</v>
      </c>
      <c r="O45" t="n">
        <v>1</v>
      </c>
      <c r="P45" t="n">
        <v>2</v>
      </c>
      <c r="Q45" t="n">
        <v>2</v>
      </c>
      <c r="R45" t="n">
        <v>10</v>
      </c>
      <c r="S45" t="n">
        <v>10</v>
      </c>
      <c r="T45" t="n">
        <v>23</v>
      </c>
      <c r="U45" t="n">
        <v>26</v>
      </c>
      <c r="V45" t="n">
        <v>19</v>
      </c>
      <c r="W45" t="n">
        <v>26</v>
      </c>
      <c r="X45" t="n">
        <v>19</v>
      </c>
      <c r="Y45" t="n">
        <v>7</v>
      </c>
      <c r="Z45" t="n">
        <v>8</v>
      </c>
      <c r="AA45" t="n">
        <v>2</v>
      </c>
      <c r="AC45" t="n">
        <v>2</v>
      </c>
    </row>
    <row r="46" customFormat="1" s="21">
      <c r="A46" t="n">
        <v>1974</v>
      </c>
      <c r="B46" t="n">
        <v>141</v>
      </c>
      <c r="H46" t="n">
        <v>0</v>
      </c>
      <c r="N46" t="n">
        <v>1</v>
      </c>
      <c r="P46" t="n">
        <v>3</v>
      </c>
      <c r="Q46" t="n">
        <v>6</v>
      </c>
      <c r="R46" t="n">
        <v>5</v>
      </c>
      <c r="S46" t="n">
        <v>10</v>
      </c>
      <c r="T46" t="n">
        <v>13</v>
      </c>
      <c r="U46" t="n">
        <v>20</v>
      </c>
      <c r="V46" t="n">
        <v>17</v>
      </c>
      <c r="W46" t="n">
        <v>27</v>
      </c>
      <c r="X46" t="n">
        <v>18</v>
      </c>
      <c r="Y46" t="n">
        <v>14</v>
      </c>
      <c r="Z46" t="n">
        <v>6</v>
      </c>
      <c r="AA46" t="n">
        <v>1</v>
      </c>
      <c r="AC46" t="n">
        <v>4</v>
      </c>
    </row>
    <row r="47" customFormat="1" s="21">
      <c r="A47" t="n">
        <v>1975</v>
      </c>
      <c r="B47" t="n">
        <v>139</v>
      </c>
      <c r="H47" t="n">
        <v>0</v>
      </c>
      <c r="O47" t="n">
        <v>1</v>
      </c>
      <c r="P47" t="n">
        <v>4</v>
      </c>
      <c r="Q47" t="n">
        <v>2</v>
      </c>
      <c r="R47" t="n">
        <v>8</v>
      </c>
      <c r="S47" t="n">
        <v>7</v>
      </c>
      <c r="T47" t="n">
        <v>13</v>
      </c>
      <c r="U47" t="n">
        <v>15</v>
      </c>
      <c r="V47" t="n">
        <v>26</v>
      </c>
      <c r="W47" t="n">
        <v>23</v>
      </c>
      <c r="X47" t="n">
        <v>22</v>
      </c>
      <c r="Y47" t="n">
        <v>10</v>
      </c>
      <c r="Z47" t="n">
        <v>7</v>
      </c>
      <c r="AB47" t="n">
        <v>1</v>
      </c>
      <c r="AC47" t="n">
        <v>2</v>
      </c>
    </row>
    <row r="48" customFormat="1" s="21">
      <c r="A48" t="n">
        <v>1976</v>
      </c>
      <c r="B48" t="n">
        <v>113</v>
      </c>
      <c r="H48" t="n">
        <v>0</v>
      </c>
      <c r="M48" t="n">
        <v>1</v>
      </c>
      <c r="O48" t="n">
        <v>1</v>
      </c>
      <c r="P48" t="n">
        <v>3</v>
      </c>
      <c r="Q48" t="n">
        <v>4</v>
      </c>
      <c r="R48" t="n">
        <v>1</v>
      </c>
      <c r="S48" t="n">
        <v>8</v>
      </c>
      <c r="T48" t="n">
        <v>15</v>
      </c>
      <c r="U48" t="n">
        <v>8</v>
      </c>
      <c r="V48" t="n">
        <v>25</v>
      </c>
      <c r="W48" t="n">
        <v>16</v>
      </c>
      <c r="X48" t="n">
        <v>13</v>
      </c>
      <c r="Y48" t="n">
        <v>13</v>
      </c>
      <c r="Z48" t="n">
        <v>4</v>
      </c>
      <c r="AA48" t="n">
        <v>1</v>
      </c>
      <c r="AC48" t="n">
        <v>3</v>
      </c>
    </row>
    <row r="49" customFormat="1" s="21">
      <c r="A49" t="n">
        <v>1977</v>
      </c>
      <c r="B49" t="n">
        <v>137</v>
      </c>
      <c r="H49" t="n">
        <v>0</v>
      </c>
      <c r="L49" t="n">
        <v>1</v>
      </c>
      <c r="P49" t="n">
        <v>1</v>
      </c>
      <c r="Q49" t="n">
        <v>3</v>
      </c>
      <c r="R49" t="n">
        <v>3</v>
      </c>
      <c r="S49" t="n">
        <v>12</v>
      </c>
      <c r="T49" t="n">
        <v>13</v>
      </c>
      <c r="U49" t="n">
        <v>18</v>
      </c>
      <c r="V49" t="n">
        <v>19</v>
      </c>
      <c r="W49" t="n">
        <v>23</v>
      </c>
      <c r="X49" t="n">
        <v>21</v>
      </c>
      <c r="Y49" t="n">
        <v>17</v>
      </c>
      <c r="Z49" t="n">
        <v>4</v>
      </c>
      <c r="AA49" t="n">
        <v>2</v>
      </c>
      <c r="AC49" t="n">
        <v>3</v>
      </c>
    </row>
    <row r="50" customFormat="1" s="21">
      <c r="A50" t="n">
        <v>1978</v>
      </c>
      <c r="B50" t="n">
        <v>128</v>
      </c>
      <c r="H50" t="n">
        <v>0</v>
      </c>
      <c r="L50" t="n">
        <v>1</v>
      </c>
      <c r="N50" t="n">
        <v>1</v>
      </c>
      <c r="O50" t="n">
        <v>1</v>
      </c>
      <c r="P50" t="n">
        <v>3</v>
      </c>
      <c r="Q50" t="n">
        <v>2</v>
      </c>
      <c r="R50" t="n">
        <v>2</v>
      </c>
      <c r="S50" t="n">
        <v>9</v>
      </c>
      <c r="T50" t="n">
        <v>13</v>
      </c>
      <c r="U50" t="n">
        <v>14</v>
      </c>
      <c r="V50" t="n">
        <v>18</v>
      </c>
      <c r="W50" t="n">
        <v>29</v>
      </c>
      <c r="X50" t="n">
        <v>17</v>
      </c>
      <c r="Y50" t="n">
        <v>10</v>
      </c>
      <c r="Z50" t="n">
        <v>7</v>
      </c>
      <c r="AA50" t="n">
        <v>1</v>
      </c>
      <c r="AC50" t="n">
        <v>7</v>
      </c>
    </row>
    <row r="51" customFormat="1" s="21">
      <c r="A51" t="n">
        <v>1979</v>
      </c>
      <c r="B51" t="n">
        <v>112</v>
      </c>
      <c r="H51" t="n">
        <v>0</v>
      </c>
      <c r="O51" t="n">
        <v>1</v>
      </c>
      <c r="P51" t="n">
        <v>2</v>
      </c>
      <c r="Q51" t="n">
        <v>4</v>
      </c>
      <c r="R51" t="n">
        <v>7</v>
      </c>
      <c r="S51" t="n">
        <v>3</v>
      </c>
      <c r="T51" t="n">
        <v>7</v>
      </c>
      <c r="U51" t="n">
        <v>14</v>
      </c>
      <c r="V51" t="n">
        <v>20</v>
      </c>
      <c r="W51" t="n">
        <v>20</v>
      </c>
      <c r="X51" t="n">
        <v>14</v>
      </c>
      <c r="Y51" t="n">
        <v>9</v>
      </c>
      <c r="Z51" t="n">
        <v>7</v>
      </c>
      <c r="AA51" t="n">
        <v>4</v>
      </c>
      <c r="AC51" t="n">
        <v>5</v>
      </c>
    </row>
    <row r="52" customFormat="1" s="21">
      <c r="A52" t="n">
        <v>1980</v>
      </c>
      <c r="B52" t="n">
        <v>129</v>
      </c>
      <c r="H52" t="n">
        <v>0</v>
      </c>
      <c r="M52" t="n">
        <v>1</v>
      </c>
      <c r="Q52" t="n">
        <v>2</v>
      </c>
      <c r="R52" t="n">
        <v>6</v>
      </c>
      <c r="S52" t="n">
        <v>14</v>
      </c>
      <c r="T52" t="n">
        <v>13</v>
      </c>
      <c r="U52" t="n">
        <v>14</v>
      </c>
      <c r="V52" t="n">
        <v>19</v>
      </c>
      <c r="W52" t="n">
        <v>17</v>
      </c>
      <c r="X52" t="n">
        <v>14</v>
      </c>
      <c r="Y52" t="n">
        <v>14</v>
      </c>
      <c r="Z52" t="n">
        <v>10</v>
      </c>
      <c r="AA52" t="n">
        <v>4</v>
      </c>
      <c r="AB52" t="n">
        <v>1</v>
      </c>
      <c r="AC52" t="n">
        <v>3</v>
      </c>
    </row>
    <row r="53" customFormat="1" s="21">
      <c r="A53" t="n">
        <v>1981</v>
      </c>
      <c r="B53" t="n">
        <v>123</v>
      </c>
      <c r="H53" t="n">
        <v>0</v>
      </c>
      <c r="Q53" t="n">
        <v>4</v>
      </c>
      <c r="R53" t="n">
        <v>9</v>
      </c>
      <c r="S53" t="n">
        <v>12</v>
      </c>
      <c r="T53" t="n">
        <v>11</v>
      </c>
      <c r="U53" t="n">
        <v>13</v>
      </c>
      <c r="V53" t="n">
        <v>22</v>
      </c>
      <c r="W53" t="n">
        <v>19</v>
      </c>
      <c r="X53" t="n">
        <v>11</v>
      </c>
      <c r="Y53" t="n">
        <v>14</v>
      </c>
      <c r="Z53" t="n">
        <v>7</v>
      </c>
      <c r="AA53" t="n">
        <v>1</v>
      </c>
      <c r="AC53" t="n">
        <v>7</v>
      </c>
    </row>
    <row r="54" customFormat="1" s="21">
      <c r="A54" t="n">
        <v>1982</v>
      </c>
      <c r="B54" t="n">
        <v>83</v>
      </c>
      <c r="H54" t="n">
        <v>0</v>
      </c>
      <c r="N54" t="n">
        <v>1</v>
      </c>
      <c r="O54" t="n">
        <v>2</v>
      </c>
      <c r="P54" t="n">
        <v>1</v>
      </c>
      <c r="Q54" t="n">
        <v>1</v>
      </c>
      <c r="R54" t="n">
        <v>3</v>
      </c>
      <c r="S54" t="n">
        <v>6</v>
      </c>
      <c r="T54" t="n">
        <v>8</v>
      </c>
      <c r="U54" t="n">
        <v>10</v>
      </c>
      <c r="V54" t="n">
        <v>9</v>
      </c>
      <c r="W54" t="n">
        <v>12</v>
      </c>
      <c r="X54" t="n">
        <v>15</v>
      </c>
      <c r="Y54" t="n">
        <v>7</v>
      </c>
      <c r="Z54" t="n">
        <v>6</v>
      </c>
      <c r="AA54" t="n">
        <v>2</v>
      </c>
      <c r="AC54" t="n">
        <v>7</v>
      </c>
    </row>
    <row r="55" customFormat="1" s="21">
      <c r="A55" t="n">
        <v>1983</v>
      </c>
      <c r="B55" t="n">
        <v>106</v>
      </c>
      <c r="H55" t="n">
        <v>0</v>
      </c>
      <c r="N55" t="n">
        <v>2</v>
      </c>
      <c r="O55" t="n">
        <v>1</v>
      </c>
      <c r="P55" t="n">
        <v>3</v>
      </c>
      <c r="Q55" t="n">
        <v>4</v>
      </c>
      <c r="R55" t="n">
        <v>3</v>
      </c>
      <c r="S55" t="n">
        <v>6</v>
      </c>
      <c r="T55" t="n">
        <v>9</v>
      </c>
      <c r="U55" t="n">
        <v>10</v>
      </c>
      <c r="V55" t="n">
        <v>17</v>
      </c>
      <c r="W55" t="n">
        <v>14</v>
      </c>
      <c r="X55" t="n">
        <v>16</v>
      </c>
      <c r="Y55" t="n">
        <v>13</v>
      </c>
      <c r="Z55" t="n">
        <v>4</v>
      </c>
      <c r="AA55" t="n">
        <v>4</v>
      </c>
    </row>
    <row r="56" customFormat="1" s="21">
      <c r="A56" t="n">
        <v>1984</v>
      </c>
      <c r="B56" t="n">
        <v>88</v>
      </c>
      <c r="H56" t="n">
        <v>0</v>
      </c>
      <c r="O56" t="n">
        <v>1</v>
      </c>
      <c r="P56" t="n">
        <v>4</v>
      </c>
      <c r="Q56" t="n">
        <v>2</v>
      </c>
      <c r="S56" t="n">
        <v>5</v>
      </c>
      <c r="T56" t="n">
        <v>6</v>
      </c>
      <c r="U56" t="n">
        <v>12</v>
      </c>
      <c r="V56" t="n">
        <v>14</v>
      </c>
      <c r="W56" t="n">
        <v>15</v>
      </c>
      <c r="X56" t="n">
        <v>14</v>
      </c>
      <c r="Y56" t="n">
        <v>11</v>
      </c>
      <c r="Z56" t="n">
        <v>1</v>
      </c>
      <c r="AA56" t="n">
        <v>2</v>
      </c>
      <c r="AB56" t="n">
        <v>1</v>
      </c>
      <c r="AC56" t="n">
        <v>5</v>
      </c>
    </row>
    <row r="57" customFormat="1" s="21">
      <c r="A57" t="n">
        <v>1985</v>
      </c>
      <c r="B57" t="n">
        <v>82</v>
      </c>
      <c r="H57" t="n">
        <v>0</v>
      </c>
      <c r="N57" t="n">
        <v>1</v>
      </c>
      <c r="O57" t="n">
        <v>2</v>
      </c>
      <c r="P57" t="n">
        <v>1</v>
      </c>
      <c r="R57" t="n">
        <v>1</v>
      </c>
      <c r="S57" t="n">
        <v>4</v>
      </c>
      <c r="T57" t="n">
        <v>6</v>
      </c>
      <c r="U57" t="n">
        <v>12</v>
      </c>
      <c r="V57" t="n">
        <v>16</v>
      </c>
      <c r="W57" t="n">
        <v>13</v>
      </c>
      <c r="X57" t="n">
        <v>13</v>
      </c>
      <c r="Y57" t="n">
        <v>5</v>
      </c>
      <c r="Z57" t="n">
        <v>7</v>
      </c>
      <c r="AA57" t="n">
        <v>1</v>
      </c>
      <c r="AC57" t="n">
        <v>7</v>
      </c>
    </row>
    <row r="58" customFormat="1" s="21">
      <c r="A58" t="n">
        <v>1986</v>
      </c>
      <c r="B58" t="n">
        <v>76</v>
      </c>
      <c r="H58" t="n">
        <v>0</v>
      </c>
      <c r="O58" t="n">
        <v>1</v>
      </c>
      <c r="Q58" t="n">
        <v>2</v>
      </c>
      <c r="R58" t="n">
        <v>6</v>
      </c>
      <c r="S58" t="n">
        <v>3</v>
      </c>
      <c r="T58" t="n">
        <v>7</v>
      </c>
      <c r="U58" t="n">
        <v>14</v>
      </c>
      <c r="V58" t="n">
        <v>5</v>
      </c>
      <c r="W58" t="n">
        <v>11</v>
      </c>
      <c r="X58" t="n">
        <v>8</v>
      </c>
      <c r="Y58" t="n">
        <v>12</v>
      </c>
      <c r="Z58" t="n">
        <v>5</v>
      </c>
      <c r="AA58" t="n">
        <v>2</v>
      </c>
      <c r="AC58" t="n">
        <v>7</v>
      </c>
    </row>
    <row r="59" customFormat="1" s="21">
      <c r="A59" t="n">
        <v>1987</v>
      </c>
      <c r="B59" t="n">
        <v>63</v>
      </c>
      <c r="H59" t="n">
        <v>0</v>
      </c>
      <c r="Q59" t="n">
        <v>2</v>
      </c>
      <c r="R59" t="n">
        <v>1</v>
      </c>
      <c r="S59" t="n">
        <v>4</v>
      </c>
      <c r="T59" t="n">
        <v>8</v>
      </c>
      <c r="U59" t="n">
        <v>12</v>
      </c>
      <c r="V59" t="n">
        <v>10</v>
      </c>
      <c r="W59" t="n">
        <v>10</v>
      </c>
      <c r="X59" t="n">
        <v>7</v>
      </c>
      <c r="Y59" t="n">
        <v>5</v>
      </c>
      <c r="Z59" t="n">
        <v>3</v>
      </c>
      <c r="AA59" t="n">
        <v>1</v>
      </c>
      <c r="AC59" t="n">
        <v>4</v>
      </c>
    </row>
    <row r="60" customFormat="1" s="21">
      <c r="A60" t="n">
        <v>1988</v>
      </c>
      <c r="B60" t="n">
        <v>71</v>
      </c>
      <c r="H60" t="n">
        <v>0</v>
      </c>
      <c r="M60" t="n">
        <v>1</v>
      </c>
      <c r="N60" t="n">
        <v>1</v>
      </c>
      <c r="O60" t="n">
        <v>1</v>
      </c>
      <c r="P60" t="n">
        <v>1</v>
      </c>
      <c r="Q60" t="n">
        <v>2</v>
      </c>
      <c r="R60" t="n">
        <v>1</v>
      </c>
      <c r="S60" t="n">
        <v>7</v>
      </c>
      <c r="T60" t="n">
        <v>6</v>
      </c>
      <c r="U60" t="n">
        <v>10</v>
      </c>
      <c r="V60" t="n">
        <v>8</v>
      </c>
      <c r="W60" t="n">
        <v>9</v>
      </c>
      <c r="X60" t="n">
        <v>13</v>
      </c>
      <c r="Y60" t="n">
        <v>6</v>
      </c>
      <c r="Z60" t="n">
        <v>2</v>
      </c>
      <c r="AA60" t="n">
        <v>2</v>
      </c>
      <c r="AB60" t="n">
        <v>1</v>
      </c>
      <c r="AC60" t="n">
        <v>7</v>
      </c>
    </row>
    <row r="61" customFormat="1" s="21">
      <c r="A61" t="n">
        <v>1989</v>
      </c>
      <c r="B61" t="n">
        <v>81</v>
      </c>
      <c r="H61" t="n">
        <v>0</v>
      </c>
      <c r="N61" t="n">
        <v>2</v>
      </c>
      <c r="P61" t="n">
        <v>1</v>
      </c>
      <c r="Q61" t="n">
        <v>3</v>
      </c>
      <c r="R61" t="n">
        <v>4</v>
      </c>
      <c r="S61" t="n">
        <v>7</v>
      </c>
      <c r="T61" t="n">
        <v>10</v>
      </c>
      <c r="U61" t="n">
        <v>9</v>
      </c>
      <c r="V61" t="n">
        <v>11</v>
      </c>
      <c r="W61" t="n">
        <v>18</v>
      </c>
      <c r="X61" t="n">
        <v>10</v>
      </c>
      <c r="Y61" t="n">
        <v>3</v>
      </c>
      <c r="Z61" t="n">
        <v>3</v>
      </c>
      <c r="AC61" t="n">
        <v>1</v>
      </c>
    </row>
    <row r="62" customFormat="1" s="21">
      <c r="A62" t="n">
        <v>1990</v>
      </c>
      <c r="B62" t="n">
        <v>59</v>
      </c>
      <c r="H62" t="n">
        <v>0</v>
      </c>
      <c r="M62" t="n">
        <v>2</v>
      </c>
      <c r="N62" t="n">
        <v>1</v>
      </c>
      <c r="O62" t="n">
        <v>1</v>
      </c>
      <c r="P62" t="n">
        <v>3</v>
      </c>
      <c r="Q62" t="n">
        <v>1</v>
      </c>
      <c r="R62" t="n">
        <v>2</v>
      </c>
      <c r="S62" t="n">
        <v>2</v>
      </c>
      <c r="T62" t="n">
        <v>5</v>
      </c>
      <c r="U62" t="n">
        <v>6</v>
      </c>
      <c r="V62" t="n">
        <v>5</v>
      </c>
      <c r="W62" t="n">
        <v>16</v>
      </c>
      <c r="X62" t="n">
        <v>6</v>
      </c>
      <c r="Y62" t="n">
        <v>7</v>
      </c>
      <c r="Z62" t="n">
        <v>2</v>
      </c>
      <c r="AC62" t="n">
        <v>1</v>
      </c>
    </row>
    <row r="63" customFormat="1" s="21">
      <c r="A63" t="n">
        <v>1991</v>
      </c>
      <c r="B63" t="n">
        <v>79</v>
      </c>
      <c r="H63" t="n">
        <v>0</v>
      </c>
      <c r="N63" t="n">
        <v>1</v>
      </c>
      <c r="P63" t="n">
        <v>2</v>
      </c>
      <c r="Q63" t="n">
        <v>3</v>
      </c>
      <c r="R63" t="n">
        <v>3</v>
      </c>
      <c r="S63" t="n">
        <v>3</v>
      </c>
      <c r="T63" t="n">
        <v>2</v>
      </c>
      <c r="U63" t="n">
        <v>8</v>
      </c>
      <c r="V63" t="n">
        <v>21</v>
      </c>
      <c r="W63" t="n">
        <v>13</v>
      </c>
      <c r="X63" t="n">
        <v>12</v>
      </c>
      <c r="Y63" t="n">
        <v>9</v>
      </c>
      <c r="Z63" t="n">
        <v>2</v>
      </c>
      <c r="AC63" t="n">
        <v>3</v>
      </c>
    </row>
    <row r="64" customFormat="1" s="21">
      <c r="A64" t="n">
        <v>1992</v>
      </c>
      <c r="B64" t="n">
        <v>63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</v>
      </c>
      <c r="N64" t="n">
        <v>0</v>
      </c>
      <c r="O64" t="n">
        <v>0</v>
      </c>
      <c r="P64" t="n">
        <v>2</v>
      </c>
      <c r="Q64" t="n">
        <v>1</v>
      </c>
      <c r="R64" t="n">
        <v>2</v>
      </c>
      <c r="S64" t="n">
        <v>2</v>
      </c>
      <c r="T64" t="n">
        <v>8</v>
      </c>
      <c r="U64" t="n">
        <v>8</v>
      </c>
      <c r="V64" t="n">
        <v>8</v>
      </c>
      <c r="W64" t="n">
        <v>11</v>
      </c>
      <c r="X64" t="n">
        <v>11</v>
      </c>
      <c r="Y64" t="n">
        <v>5</v>
      </c>
      <c r="Z64" t="n">
        <v>1</v>
      </c>
      <c r="AA64" t="n">
        <v>2</v>
      </c>
      <c r="AB64" t="n">
        <v>1</v>
      </c>
      <c r="AC64" t="n">
        <v>0</v>
      </c>
    </row>
    <row r="65" customFormat="1" s="21">
      <c r="A65" t="n">
        <v>1993</v>
      </c>
      <c r="B65" t="n">
        <v>69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2</v>
      </c>
      <c r="Q65" t="n">
        <v>1</v>
      </c>
      <c r="R65" t="n">
        <v>4</v>
      </c>
      <c r="S65" t="n">
        <v>3</v>
      </c>
      <c r="T65" t="n">
        <v>9</v>
      </c>
      <c r="U65" t="n">
        <v>15</v>
      </c>
      <c r="V65" t="n">
        <v>6</v>
      </c>
      <c r="W65" t="n">
        <v>8</v>
      </c>
      <c r="X65" t="n">
        <v>7</v>
      </c>
      <c r="Y65" t="n">
        <v>6</v>
      </c>
      <c r="Z65" t="n">
        <v>6</v>
      </c>
      <c r="AA65" t="n">
        <v>2</v>
      </c>
      <c r="AB65" t="n">
        <v>0</v>
      </c>
      <c r="AC65" t="n">
        <v>0</v>
      </c>
    </row>
    <row r="66" customFormat="1" s="21">
      <c r="A66" t="n">
        <v>1994</v>
      </c>
      <c r="B66" t="n">
        <v>71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0</v>
      </c>
      <c r="N66" t="n">
        <v>1</v>
      </c>
      <c r="O66" t="n">
        <v>0</v>
      </c>
      <c r="P66" t="n">
        <v>2</v>
      </c>
      <c r="Q66" t="n">
        <v>1</v>
      </c>
      <c r="R66" t="n">
        <v>2</v>
      </c>
      <c r="S66" t="n">
        <v>2</v>
      </c>
      <c r="T66" t="n">
        <v>6</v>
      </c>
      <c r="U66" t="n">
        <v>8</v>
      </c>
      <c r="V66" t="n">
        <v>9</v>
      </c>
      <c r="W66" t="n">
        <v>10</v>
      </c>
      <c r="X66" t="n">
        <v>10</v>
      </c>
      <c r="Y66" t="n">
        <v>13</v>
      </c>
      <c r="Z66" t="n">
        <v>2</v>
      </c>
      <c r="AA66" t="n">
        <v>4</v>
      </c>
      <c r="AB66" t="n">
        <v>0</v>
      </c>
      <c r="AC66" t="n">
        <v>0</v>
      </c>
    </row>
    <row r="67" customFormat="1" s="21">
      <c r="A67" t="n">
        <v>1995</v>
      </c>
      <c r="B67" t="n">
        <v>66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1</v>
      </c>
      <c r="P67" t="n">
        <v>0</v>
      </c>
      <c r="Q67" t="n">
        <v>2</v>
      </c>
      <c r="R67" t="n">
        <v>2</v>
      </c>
      <c r="S67" t="n">
        <v>6</v>
      </c>
      <c r="T67" t="n">
        <v>7</v>
      </c>
      <c r="U67" t="n">
        <v>6</v>
      </c>
      <c r="V67" t="n">
        <v>10</v>
      </c>
      <c r="W67" t="n">
        <v>8</v>
      </c>
      <c r="X67" t="n">
        <v>14</v>
      </c>
      <c r="Y67" t="n">
        <v>4</v>
      </c>
      <c r="Z67" t="n">
        <v>5</v>
      </c>
      <c r="AA67" t="n">
        <v>0</v>
      </c>
      <c r="AB67" t="n">
        <v>1</v>
      </c>
      <c r="AC67" t="n">
        <v>0</v>
      </c>
    </row>
    <row r="68" customFormat="1" s="21">
      <c r="A68" t="n">
        <v>1996</v>
      </c>
      <c r="B68" t="n">
        <v>60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</v>
      </c>
      <c r="P68" t="n">
        <v>1</v>
      </c>
      <c r="Q68" t="n">
        <v>1</v>
      </c>
      <c r="R68" t="n">
        <v>0</v>
      </c>
      <c r="S68" t="n">
        <v>2</v>
      </c>
      <c r="T68" t="n">
        <v>6</v>
      </c>
      <c r="U68" t="n">
        <v>8</v>
      </c>
      <c r="V68" t="n">
        <v>7</v>
      </c>
      <c r="W68" t="n">
        <v>12</v>
      </c>
      <c r="X68" t="n">
        <v>6</v>
      </c>
      <c r="Y68" t="n">
        <v>14</v>
      </c>
      <c r="Z68" t="n">
        <v>0</v>
      </c>
      <c r="AA68" t="n">
        <v>2</v>
      </c>
      <c r="AB68" t="n">
        <v>0</v>
      </c>
      <c r="AC68" t="n">
        <v>0</v>
      </c>
    </row>
    <row r="69" customFormat="1" s="21">
      <c r="A69" t="n">
        <v>1997</v>
      </c>
      <c r="B69" t="n">
        <v>57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</v>
      </c>
      <c r="O69" t="n">
        <v>1</v>
      </c>
      <c r="P69" t="n">
        <v>1</v>
      </c>
      <c r="Q69" t="n">
        <v>1</v>
      </c>
      <c r="R69" t="n">
        <v>3</v>
      </c>
      <c r="S69" t="n">
        <v>3</v>
      </c>
      <c r="T69" t="n">
        <v>5</v>
      </c>
      <c r="U69" t="n">
        <v>11</v>
      </c>
      <c r="V69" t="n">
        <v>3</v>
      </c>
      <c r="W69" t="n">
        <v>9</v>
      </c>
      <c r="X69" t="n">
        <v>9</v>
      </c>
      <c r="Y69" t="n">
        <v>5</v>
      </c>
      <c r="Z69" t="n">
        <v>3</v>
      </c>
      <c r="AA69" t="n">
        <v>2</v>
      </c>
      <c r="AB69" t="n">
        <v>0</v>
      </c>
      <c r="AC69" t="n">
        <v>0</v>
      </c>
    </row>
    <row r="70" customFormat="1" s="21">
      <c r="A70" t="n">
        <v>1998</v>
      </c>
      <c r="B70" t="n">
        <v>63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1</v>
      </c>
      <c r="P70" t="n">
        <v>0</v>
      </c>
      <c r="Q70" t="n">
        <v>1</v>
      </c>
      <c r="R70" t="n">
        <v>3</v>
      </c>
      <c r="S70" t="n">
        <v>3</v>
      </c>
      <c r="T70" t="n">
        <v>3</v>
      </c>
      <c r="U70" t="n">
        <v>6</v>
      </c>
      <c r="V70" t="n">
        <v>14</v>
      </c>
      <c r="W70" t="n">
        <v>15</v>
      </c>
      <c r="X70" t="n">
        <v>5</v>
      </c>
      <c r="Y70" t="n">
        <v>6</v>
      </c>
      <c r="Z70" t="n">
        <v>4</v>
      </c>
      <c r="AA70" t="n">
        <v>1</v>
      </c>
      <c r="AB70" t="n">
        <v>0</v>
      </c>
      <c r="AC70" t="n">
        <v>0</v>
      </c>
    </row>
    <row r="71" customFormat="1" s="21">
      <c r="A71" t="n">
        <v>1999</v>
      </c>
      <c r="B71" t="n">
        <v>36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1</v>
      </c>
      <c r="R71" t="n">
        <v>2</v>
      </c>
      <c r="S71" t="n">
        <v>2</v>
      </c>
      <c r="T71" t="n">
        <v>4</v>
      </c>
      <c r="U71" t="n">
        <v>5</v>
      </c>
      <c r="V71" t="n">
        <v>9</v>
      </c>
      <c r="W71" t="n">
        <v>4</v>
      </c>
      <c r="X71" t="n">
        <v>4</v>
      </c>
      <c r="Y71" t="n">
        <v>4</v>
      </c>
      <c r="Z71" t="n">
        <v>1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52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1</v>
      </c>
      <c r="P72" t="n">
        <v>1</v>
      </c>
      <c r="Q72" t="n">
        <v>2</v>
      </c>
      <c r="R72" t="n">
        <v>3</v>
      </c>
      <c r="S72" t="n">
        <v>8</v>
      </c>
      <c r="T72" t="n">
        <v>4</v>
      </c>
      <c r="U72" t="n">
        <v>2</v>
      </c>
      <c r="V72" t="n">
        <v>7</v>
      </c>
      <c r="W72" t="n">
        <v>6</v>
      </c>
      <c r="X72" t="n">
        <v>9</v>
      </c>
      <c r="Y72" t="n">
        <v>7</v>
      </c>
      <c r="Z72" t="n">
        <v>2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59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1</v>
      </c>
      <c r="O73" t="n">
        <v>1</v>
      </c>
      <c r="P73" t="n">
        <v>2</v>
      </c>
      <c r="Q73" t="n">
        <v>4</v>
      </c>
      <c r="R73" t="n">
        <v>3</v>
      </c>
      <c r="S73" t="n">
        <v>7</v>
      </c>
      <c r="T73" t="n">
        <v>4</v>
      </c>
      <c r="U73" t="n">
        <v>4</v>
      </c>
      <c r="V73" t="n">
        <v>6</v>
      </c>
      <c r="W73" t="n">
        <v>8</v>
      </c>
      <c r="X73" t="n">
        <v>5</v>
      </c>
      <c r="Y73" t="n">
        <v>8</v>
      </c>
      <c r="Z73" t="n">
        <v>5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52</v>
      </c>
      <c r="C74" t="n">
        <v>0</v>
      </c>
      <c r="D74" t="n">
        <v>1</v>
      </c>
      <c r="E74" t="n">
        <v>0</v>
      </c>
      <c r="F74" t="n">
        <v>0</v>
      </c>
      <c r="G74" t="n">
        <v>0</v>
      </c>
      <c r="H74" t="n">
        <v>1</v>
      </c>
      <c r="I74" t="n">
        <v>0</v>
      </c>
      <c r="J74" t="n">
        <v>0</v>
      </c>
      <c r="K74" t="n">
        <v>0</v>
      </c>
      <c r="L74" t="n">
        <v>0</v>
      </c>
      <c r="M74" t="n">
        <v>1</v>
      </c>
      <c r="N74" t="n">
        <v>1</v>
      </c>
      <c r="O74" t="n">
        <v>0</v>
      </c>
      <c r="P74" t="n">
        <v>3</v>
      </c>
      <c r="Q74" t="n">
        <v>4</v>
      </c>
      <c r="R74" t="n">
        <v>2</v>
      </c>
      <c r="S74" t="n">
        <v>3</v>
      </c>
      <c r="T74" t="n">
        <v>0</v>
      </c>
      <c r="U74" t="n">
        <v>2</v>
      </c>
      <c r="V74" t="n">
        <v>4</v>
      </c>
      <c r="W74" t="n">
        <v>13</v>
      </c>
      <c r="X74" t="n">
        <v>6</v>
      </c>
      <c r="Y74" t="n">
        <v>7</v>
      </c>
      <c r="Z74" t="n">
        <v>3</v>
      </c>
      <c r="AA74" t="n">
        <v>2</v>
      </c>
      <c r="AB74" t="n">
        <v>0</v>
      </c>
      <c r="AC74" t="n">
        <v>0</v>
      </c>
    </row>
    <row r="75">
      <c r="A75" t="n">
        <v>2003</v>
      </c>
      <c r="B75" t="n">
        <v>51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2</v>
      </c>
      <c r="Q75" t="n">
        <v>1</v>
      </c>
      <c r="R75" t="n">
        <v>1</v>
      </c>
      <c r="S75" t="n">
        <v>5</v>
      </c>
      <c r="T75" t="n">
        <v>2</v>
      </c>
      <c r="U75" t="n">
        <v>8</v>
      </c>
      <c r="V75" t="n">
        <v>7</v>
      </c>
      <c r="W75" t="n">
        <v>14</v>
      </c>
      <c r="X75" t="n">
        <v>5</v>
      </c>
      <c r="Y75" t="n">
        <v>1</v>
      </c>
      <c r="Z75" t="n">
        <v>4</v>
      </c>
      <c r="AA75" t="n">
        <v>1</v>
      </c>
      <c r="AB75" t="n">
        <v>0</v>
      </c>
      <c r="AC75" t="n">
        <v>0</v>
      </c>
    </row>
    <row r="76">
      <c r="A76" t="n">
        <v>2004</v>
      </c>
      <c r="B76" t="n">
        <v>40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1</v>
      </c>
      <c r="Q76" t="n">
        <v>1</v>
      </c>
      <c r="R76" t="n">
        <v>3</v>
      </c>
      <c r="S76" t="n">
        <v>2</v>
      </c>
      <c r="T76" t="n">
        <v>3</v>
      </c>
      <c r="U76" t="n">
        <v>2</v>
      </c>
      <c r="V76" t="n">
        <v>6</v>
      </c>
      <c r="W76" t="n">
        <v>7</v>
      </c>
      <c r="X76" t="n">
        <v>2</v>
      </c>
      <c r="Y76" t="n">
        <v>7</v>
      </c>
      <c r="Z76" t="n">
        <v>5</v>
      </c>
      <c r="AA76" t="n">
        <v>1</v>
      </c>
      <c r="AB76" t="n">
        <v>0</v>
      </c>
      <c r="AC76" t="n">
        <v>0</v>
      </c>
    </row>
    <row r="77">
      <c r="A77" t="n">
        <v>2005</v>
      </c>
      <c r="B77" t="n">
        <v>34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2</v>
      </c>
      <c r="S77" t="n">
        <v>2</v>
      </c>
      <c r="T77" t="n">
        <v>5</v>
      </c>
      <c r="U77" t="n">
        <v>4</v>
      </c>
      <c r="V77" t="n">
        <v>5</v>
      </c>
      <c r="W77" t="n">
        <v>7</v>
      </c>
      <c r="X77" t="n">
        <v>4</v>
      </c>
      <c r="Y77" t="n">
        <v>3</v>
      </c>
      <c r="Z77" t="n">
        <v>1</v>
      </c>
      <c r="AA77" t="n">
        <v>1</v>
      </c>
      <c r="AB77" t="n">
        <v>0</v>
      </c>
      <c r="AC77" t="n">
        <v>0</v>
      </c>
    </row>
    <row r="78">
      <c r="A78" t="n">
        <v>2006</v>
      </c>
      <c r="B78" t="n">
        <v>40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1</v>
      </c>
      <c r="Q78" t="n">
        <v>1</v>
      </c>
      <c r="R78" t="n">
        <v>3</v>
      </c>
      <c r="S78" t="n">
        <v>2</v>
      </c>
      <c r="T78" t="n">
        <v>3</v>
      </c>
      <c r="U78" t="n">
        <v>2</v>
      </c>
      <c r="V78" t="n">
        <v>6</v>
      </c>
      <c r="W78" t="n">
        <v>7</v>
      </c>
      <c r="X78" t="n">
        <v>2</v>
      </c>
      <c r="Y78" t="n">
        <v>7</v>
      </c>
      <c r="Z78" t="n">
        <v>5</v>
      </c>
      <c r="AA78" t="n">
        <v>1</v>
      </c>
      <c r="AB78" t="n">
        <v>0</v>
      </c>
      <c r="AC78" t="n">
        <v>0</v>
      </c>
    </row>
    <row r="79">
      <c r="A79" t="n">
        <v>2007</v>
      </c>
      <c r="B79" t="n">
        <v>47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1</v>
      </c>
      <c r="Q79" t="n">
        <v>3</v>
      </c>
      <c r="R79" t="n">
        <v>4</v>
      </c>
      <c r="S79" t="n">
        <v>2</v>
      </c>
      <c r="T79" t="n">
        <v>4</v>
      </c>
      <c r="U79" t="n">
        <v>3</v>
      </c>
      <c r="V79" t="n">
        <v>2</v>
      </c>
      <c r="W79" t="n">
        <v>3</v>
      </c>
      <c r="X79" t="n">
        <v>10</v>
      </c>
      <c r="Y79" t="n">
        <v>8</v>
      </c>
      <c r="Z79" t="n">
        <v>6</v>
      </c>
      <c r="AA79" t="n">
        <v>1</v>
      </c>
      <c r="AB79" t="n">
        <v>0</v>
      </c>
      <c r="AC79" t="n">
        <v>0</v>
      </c>
    </row>
    <row r="80" ht="15" customHeight="1">
      <c r="A80" t="n">
        <v>2008</v>
      </c>
      <c r="B80" t="n">
        <v>41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1</v>
      </c>
      <c r="P80" t="n">
        <v>1</v>
      </c>
      <c r="Q80" t="n">
        <v>2</v>
      </c>
      <c r="R80" t="n">
        <v>4</v>
      </c>
      <c r="S80" t="n">
        <v>2</v>
      </c>
      <c r="T80" t="n">
        <v>2</v>
      </c>
      <c r="U80" t="n">
        <v>3</v>
      </c>
      <c r="V80" t="n">
        <v>8</v>
      </c>
      <c r="W80" t="n">
        <v>8</v>
      </c>
      <c r="X80" t="n">
        <v>6</v>
      </c>
      <c r="Y80" t="n">
        <v>1</v>
      </c>
      <c r="Z80" t="n">
        <v>3</v>
      </c>
      <c r="AA80" t="n">
        <v>0</v>
      </c>
      <c r="AB80" t="n">
        <v>0</v>
      </c>
      <c r="AC80" t="n">
        <v>0</v>
      </c>
    </row>
    <row r="81" ht="15" customHeight="1">
      <c r="A81" t="n">
        <v>2009</v>
      </c>
      <c r="B81" t="n">
        <v>41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1</v>
      </c>
      <c r="O81" t="n">
        <v>1</v>
      </c>
      <c r="P81" t="n">
        <v>0</v>
      </c>
      <c r="Q81" t="n">
        <v>0</v>
      </c>
      <c r="R81" t="n">
        <v>5</v>
      </c>
      <c r="S81" t="n">
        <v>4</v>
      </c>
      <c r="T81" t="n">
        <v>1</v>
      </c>
      <c r="U81" t="n">
        <v>1</v>
      </c>
      <c r="V81" t="n">
        <v>6</v>
      </c>
      <c r="W81" t="n">
        <v>2</v>
      </c>
      <c r="X81" t="n">
        <v>9</v>
      </c>
      <c r="Y81" t="n">
        <v>5</v>
      </c>
      <c r="Z81" t="n">
        <v>3</v>
      </c>
      <c r="AA81" t="n">
        <v>2</v>
      </c>
      <c r="AB81" t="n">
        <v>1</v>
      </c>
      <c r="AC81" t="n">
        <v>0</v>
      </c>
    </row>
    <row r="82">
      <c r="A82" t="n">
        <v>2010</v>
      </c>
      <c r="B82" t="n">
        <v>48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3</v>
      </c>
      <c r="R82" t="n">
        <v>2</v>
      </c>
      <c r="S82" t="n">
        <v>5</v>
      </c>
      <c r="T82" t="n">
        <v>7</v>
      </c>
      <c r="U82" t="n">
        <v>6</v>
      </c>
      <c r="V82" t="n">
        <v>5</v>
      </c>
      <c r="W82" t="n">
        <v>8</v>
      </c>
      <c r="X82" t="n">
        <v>4</v>
      </c>
      <c r="Y82" t="n">
        <v>4</v>
      </c>
      <c r="Z82" t="n">
        <v>3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58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1</v>
      </c>
      <c r="Q83" t="n">
        <v>1</v>
      </c>
      <c r="R83" t="n">
        <v>0</v>
      </c>
      <c r="S83" t="n">
        <v>1</v>
      </c>
      <c r="T83" t="n">
        <v>5</v>
      </c>
      <c r="U83" t="n">
        <v>6</v>
      </c>
      <c r="V83" t="n">
        <v>6</v>
      </c>
      <c r="W83" t="n">
        <v>13</v>
      </c>
      <c r="X83" t="n">
        <v>11</v>
      </c>
      <c r="Y83" t="n">
        <v>3</v>
      </c>
      <c r="Z83" t="n">
        <v>11</v>
      </c>
      <c r="AA83" t="n">
        <v>0</v>
      </c>
      <c r="AB83" t="n">
        <v>0</v>
      </c>
      <c r="AC83" t="n">
        <v>0</v>
      </c>
    </row>
    <row r="84">
      <c r="A84" t="n">
        <v>2012</v>
      </c>
      <c r="B84" t="n">
        <v>43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1</v>
      </c>
      <c r="Q84" t="n">
        <v>1</v>
      </c>
      <c r="R84" t="n">
        <v>3</v>
      </c>
      <c r="S84" t="n">
        <v>5</v>
      </c>
      <c r="T84" t="n">
        <v>3</v>
      </c>
      <c r="U84" t="n">
        <v>4</v>
      </c>
      <c r="V84" t="n">
        <v>6</v>
      </c>
      <c r="W84" t="n">
        <v>3</v>
      </c>
      <c r="X84" t="n">
        <v>6</v>
      </c>
      <c r="Y84" t="n">
        <v>3</v>
      </c>
      <c r="Z84" t="n">
        <v>5</v>
      </c>
      <c r="AA84" t="n">
        <v>3</v>
      </c>
      <c r="AB84" t="n">
        <v>0</v>
      </c>
      <c r="AC84" t="n">
        <v>0</v>
      </c>
    </row>
    <row r="85">
      <c r="A85" t="n">
        <v>2013</v>
      </c>
      <c r="B85" t="n">
        <v>38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8</v>
      </c>
      <c r="S85" t="n">
        <v>5</v>
      </c>
      <c r="T85" t="n">
        <v>4</v>
      </c>
      <c r="U85" t="n">
        <v>3</v>
      </c>
      <c r="V85" t="n">
        <v>2</v>
      </c>
      <c r="W85" t="n">
        <v>6</v>
      </c>
      <c r="X85" t="n">
        <v>4</v>
      </c>
      <c r="Y85" t="n">
        <v>5</v>
      </c>
      <c r="Z85" t="n">
        <v>1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51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2</v>
      </c>
      <c r="R86" t="n">
        <v>6</v>
      </c>
      <c r="S86" t="n">
        <v>7</v>
      </c>
      <c r="T86" t="n">
        <v>4</v>
      </c>
      <c r="U86" t="n">
        <v>5</v>
      </c>
      <c r="V86" t="n">
        <v>8</v>
      </c>
      <c r="W86" t="n">
        <v>7</v>
      </c>
      <c r="X86" t="n">
        <v>4</v>
      </c>
      <c r="Y86" t="n">
        <v>5</v>
      </c>
      <c r="Z86" t="n">
        <v>2</v>
      </c>
      <c r="AA86" t="n">
        <v>1</v>
      </c>
      <c r="AB86" t="n">
        <v>0</v>
      </c>
      <c r="AC86" t="n">
        <v>0</v>
      </c>
    </row>
    <row r="87">
      <c r="A87" t="n">
        <v>2015</v>
      </c>
      <c r="B87" t="n">
        <v>53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1</v>
      </c>
      <c r="P87" t="n">
        <v>0</v>
      </c>
      <c r="Q87" t="n">
        <v>0</v>
      </c>
      <c r="R87" t="n">
        <v>2</v>
      </c>
      <c r="S87" t="n">
        <v>8</v>
      </c>
      <c r="T87" t="n">
        <v>5</v>
      </c>
      <c r="U87" t="n">
        <v>6</v>
      </c>
      <c r="V87" t="n">
        <v>5</v>
      </c>
      <c r="W87" t="n">
        <v>5</v>
      </c>
      <c r="X87" t="n">
        <v>5</v>
      </c>
      <c r="Y87" t="n">
        <v>6</v>
      </c>
      <c r="Z87" t="n">
        <v>8</v>
      </c>
      <c r="AA87" t="n">
        <v>2</v>
      </c>
      <c r="AB87" t="n">
        <v>0</v>
      </c>
      <c r="AC87" t="n">
        <v>0</v>
      </c>
    </row>
    <row r="88">
      <c r="A88" t="n">
        <v>2016</v>
      </c>
      <c r="B88" t="n">
        <v>39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1</v>
      </c>
      <c r="Q88" t="n">
        <v>1</v>
      </c>
      <c r="R88" t="n">
        <v>2</v>
      </c>
      <c r="S88" t="n">
        <v>3</v>
      </c>
      <c r="T88" t="n">
        <v>3</v>
      </c>
      <c r="U88" t="n">
        <v>2</v>
      </c>
      <c r="V88" t="n">
        <v>3</v>
      </c>
      <c r="W88" t="n">
        <v>5</v>
      </c>
      <c r="X88" t="n">
        <v>6</v>
      </c>
      <c r="Y88" t="n">
        <v>8</v>
      </c>
      <c r="Z88" t="n">
        <v>3</v>
      </c>
      <c r="AA88" t="n">
        <v>2</v>
      </c>
      <c r="AB88" t="n">
        <v>0</v>
      </c>
      <c r="AC88" t="n">
        <v>0</v>
      </c>
    </row>
    <row r="89">
      <c r="A89" t="n">
        <v>2017</v>
      </c>
      <c r="B89" t="n">
        <v>43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1</v>
      </c>
      <c r="R89" t="n">
        <v>1</v>
      </c>
      <c r="S89" t="n">
        <v>4</v>
      </c>
      <c r="T89" t="n">
        <v>2</v>
      </c>
      <c r="U89" t="n">
        <v>3</v>
      </c>
      <c r="V89" t="n">
        <v>9</v>
      </c>
      <c r="W89" t="n">
        <v>7</v>
      </c>
      <c r="X89" t="n">
        <v>7</v>
      </c>
      <c r="Y89" t="n">
        <v>3</v>
      </c>
      <c r="Z89" t="n">
        <v>2</v>
      </c>
      <c r="AA89" t="n">
        <v>4</v>
      </c>
      <c r="AB89" t="n">
        <v>0</v>
      </c>
      <c r="AC89" t="n">
        <v>0</v>
      </c>
    </row>
    <row r="90">
      <c r="A90" t="n">
        <v>2018</v>
      </c>
      <c r="B90" t="n">
        <v>44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</v>
      </c>
      <c r="N90" t="n">
        <v>0</v>
      </c>
      <c r="O90" t="n">
        <v>0</v>
      </c>
      <c r="P90" t="n">
        <v>1</v>
      </c>
      <c r="Q90" t="n">
        <v>0</v>
      </c>
      <c r="R90" t="n">
        <v>1</v>
      </c>
      <c r="S90" t="n">
        <v>4</v>
      </c>
      <c r="T90" t="n">
        <v>3</v>
      </c>
      <c r="U90" t="n">
        <v>3</v>
      </c>
      <c r="V90" t="n">
        <v>4</v>
      </c>
      <c r="W90" t="n">
        <v>9</v>
      </c>
      <c r="X90" t="n">
        <v>10</v>
      </c>
      <c r="Y90" t="n">
        <v>5</v>
      </c>
      <c r="Z90" t="n">
        <v>3</v>
      </c>
      <c r="AA90" t="n">
        <v>0</v>
      </c>
      <c r="AB90" t="n">
        <v>0</v>
      </c>
      <c r="AC90" t="n">
        <v>0</v>
      </c>
    </row>
    <row r="91">
      <c r="A91" t="n">
        <v>2019</v>
      </c>
      <c r="B91" t="n">
        <v>45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1</v>
      </c>
      <c r="O91" t="n">
        <v>0</v>
      </c>
      <c r="P91" t="n">
        <v>0</v>
      </c>
      <c r="Q91" t="n">
        <v>1</v>
      </c>
      <c r="R91" t="n">
        <v>2</v>
      </c>
      <c r="S91" t="n">
        <v>1</v>
      </c>
      <c r="T91" t="n">
        <v>3</v>
      </c>
      <c r="U91" t="n">
        <v>1</v>
      </c>
      <c r="V91" t="n">
        <v>9</v>
      </c>
      <c r="W91" t="n">
        <v>11</v>
      </c>
      <c r="X91" t="n">
        <v>5</v>
      </c>
      <c r="Y91" t="n">
        <v>7</v>
      </c>
      <c r="Z91" t="n">
        <v>4</v>
      </c>
      <c r="AA91" t="n">
        <v>0</v>
      </c>
      <c r="AB91" t="n">
        <v>0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6" t="inlineStr">
        <is>
          <t>YEAR</t>
        </is>
      </c>
      <c r="B1" s="116" t="inlineStr">
        <is>
          <t>TOTAL</t>
        </is>
      </c>
      <c r="C1" s="116" t="inlineStr">
        <is>
          <t>under_one_year</t>
        </is>
      </c>
      <c r="D1" s="116" t="inlineStr">
        <is>
          <t>year_1</t>
        </is>
      </c>
      <c r="E1" s="116" t="inlineStr">
        <is>
          <t>years_2</t>
        </is>
      </c>
      <c r="F1" s="116" t="inlineStr">
        <is>
          <t>years_3</t>
        </is>
      </c>
      <c r="G1" s="116" t="inlineStr">
        <is>
          <t>years_4</t>
        </is>
      </c>
      <c r="H1" s="116" t="inlineStr">
        <is>
          <t>under_5_years</t>
        </is>
      </c>
      <c r="I1" s="116" t="inlineStr">
        <is>
          <t>years_5_9</t>
        </is>
      </c>
      <c r="J1" s="116" t="inlineStr">
        <is>
          <t>years_10_14</t>
        </is>
      </c>
      <c r="K1" s="116" t="inlineStr">
        <is>
          <t>years_15_19</t>
        </is>
      </c>
      <c r="L1" s="116" t="inlineStr">
        <is>
          <t>years_20_24</t>
        </is>
      </c>
      <c r="M1" s="116" t="inlineStr">
        <is>
          <t>years_25_29</t>
        </is>
      </c>
      <c r="N1" s="116" t="inlineStr">
        <is>
          <t>years_30_34</t>
        </is>
      </c>
      <c r="O1" s="116" t="inlineStr">
        <is>
          <t>years_35_39</t>
        </is>
      </c>
      <c r="P1" s="116" t="inlineStr">
        <is>
          <t>years_40_44</t>
        </is>
      </c>
      <c r="Q1" s="116" t="inlineStr">
        <is>
          <t>years_45_49</t>
        </is>
      </c>
      <c r="R1" s="116" t="inlineStr">
        <is>
          <t>years_50_54</t>
        </is>
      </c>
      <c r="S1" s="116" t="inlineStr">
        <is>
          <t>years_55_59</t>
        </is>
      </c>
      <c r="T1" s="116" t="inlineStr">
        <is>
          <t>years_60_64</t>
        </is>
      </c>
      <c r="U1" s="116" t="inlineStr">
        <is>
          <t>years_65_69</t>
        </is>
      </c>
      <c r="V1" s="116" t="inlineStr">
        <is>
          <t>years_70_74</t>
        </is>
      </c>
      <c r="W1" s="116" t="inlineStr">
        <is>
          <t>years_75_79</t>
        </is>
      </c>
      <c r="X1" s="116" t="inlineStr">
        <is>
          <t>years_80_84</t>
        </is>
      </c>
      <c r="Y1" s="116" t="inlineStr">
        <is>
          <t>years_85_89</t>
        </is>
      </c>
      <c r="Z1" s="116" t="inlineStr">
        <is>
          <t>years_90_94</t>
        </is>
      </c>
      <c r="AA1" s="116" t="inlineStr">
        <is>
          <t>years_95_99</t>
        </is>
      </c>
      <c r="AB1" s="116" t="inlineStr">
        <is>
          <t>years_100_plus</t>
        </is>
      </c>
    </row>
    <row r="2">
      <c r="A2" t="n">
        <v>1930</v>
      </c>
      <c r="B2" t="n">
        <v>0.0007</v>
      </c>
      <c r="D2" t="n">
        <v>0</v>
      </c>
      <c r="H2" t="n">
        <v>0</v>
      </c>
      <c r="P2" t="n">
        <v>0</v>
      </c>
      <c r="Q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Z2" t="n">
        <v>0.0002</v>
      </c>
      <c r="AA2" t="n">
        <v>0.0004</v>
      </c>
    </row>
    <row r="3">
      <c r="A3" t="n">
        <v>1931</v>
      </c>
      <c r="B3" t="n">
        <v>0.0003</v>
      </c>
      <c r="H3" t="n">
        <v>0</v>
      </c>
      <c r="I3" t="n">
        <v>0</v>
      </c>
      <c r="O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  <c r="Z3" t="n">
        <v>0.0002</v>
      </c>
    </row>
    <row r="4">
      <c r="A4" t="n">
        <v>1932</v>
      </c>
      <c r="B4" t="n">
        <v>0.0003</v>
      </c>
      <c r="H4" t="n">
        <v>0</v>
      </c>
      <c r="J4" t="n">
        <v>0</v>
      </c>
      <c r="O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0.0002</v>
      </c>
    </row>
    <row r="5">
      <c r="A5" t="n">
        <v>1933</v>
      </c>
      <c r="B5" t="n">
        <v>0.0005999999999999999</v>
      </c>
      <c r="H5" t="n">
        <v>0</v>
      </c>
      <c r="L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  <c r="Z5" t="n">
        <v>0.0001</v>
      </c>
      <c r="AA5" t="n">
        <v>0.0004</v>
      </c>
    </row>
    <row r="6">
      <c r="A6" t="n">
        <v>1934</v>
      </c>
      <c r="B6" t="n">
        <v>0.0004</v>
      </c>
      <c r="H6" t="n">
        <v>0</v>
      </c>
      <c r="O6" t="n">
        <v>0</v>
      </c>
      <c r="P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  <c r="Z6" t="n">
        <v>0.0001</v>
      </c>
      <c r="AA6" t="n">
        <v>0.0002</v>
      </c>
    </row>
    <row r="7">
      <c r="A7" t="n">
        <v>1935</v>
      </c>
      <c r="B7" t="n">
        <v>0.0002</v>
      </c>
      <c r="H7" t="n">
        <v>0</v>
      </c>
      <c r="J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  <c r="Z7" t="n">
        <v>0.0001</v>
      </c>
    </row>
    <row r="8">
      <c r="A8" t="n">
        <v>1936</v>
      </c>
      <c r="B8" t="n">
        <v>0.0007</v>
      </c>
      <c r="H8" t="n">
        <v>0</v>
      </c>
      <c r="J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  <c r="Z8" t="n">
        <v>0.0001</v>
      </c>
      <c r="AA8" t="n">
        <v>0.0005</v>
      </c>
    </row>
    <row r="9">
      <c r="A9" t="n">
        <v>1937</v>
      </c>
      <c r="B9" t="n">
        <v>0.0004</v>
      </c>
      <c r="E9" t="n">
        <v>0</v>
      </c>
      <c r="H9" t="n">
        <v>0</v>
      </c>
      <c r="K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  <c r="Z9" t="n">
        <v>0.0001</v>
      </c>
      <c r="AA9" t="n">
        <v>0.0002</v>
      </c>
    </row>
    <row r="10">
      <c r="A10" t="n">
        <v>1938</v>
      </c>
      <c r="B10" t="n">
        <v>0.0014</v>
      </c>
      <c r="H10" t="n">
        <v>0</v>
      </c>
      <c r="L10" t="n">
        <v>0</v>
      </c>
      <c r="N10" t="n">
        <v>0</v>
      </c>
      <c r="O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0.0001</v>
      </c>
      <c r="AB10" t="n">
        <v>0.0012</v>
      </c>
    </row>
    <row r="11">
      <c r="A11" t="n">
        <v>1939</v>
      </c>
      <c r="B11" t="n">
        <v>0.0005</v>
      </c>
      <c r="H11" t="n">
        <v>0</v>
      </c>
      <c r="I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0.0002</v>
      </c>
      <c r="AA11" t="n">
        <v>0.0002</v>
      </c>
    </row>
    <row r="12">
      <c r="A12" t="n">
        <v>1940</v>
      </c>
      <c r="B12" t="n">
        <v>0.0015</v>
      </c>
      <c r="H12" t="n">
        <v>0</v>
      </c>
      <c r="O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0.0001</v>
      </c>
      <c r="AA12" t="n">
        <v>0.0001</v>
      </c>
      <c r="AB12" t="n">
        <v>0.0011</v>
      </c>
    </row>
    <row r="13">
      <c r="A13" t="n">
        <v>1941</v>
      </c>
      <c r="B13" t="n">
        <v>0.0001</v>
      </c>
      <c r="H13" t="n">
        <v>0</v>
      </c>
      <c r="M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</row>
    <row r="14">
      <c r="A14" t="n">
        <v>1942</v>
      </c>
      <c r="B14" t="n">
        <v>0.0005</v>
      </c>
      <c r="H14" t="n">
        <v>0</v>
      </c>
      <c r="O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0.0001</v>
      </c>
      <c r="AA14" t="n">
        <v>0.0003</v>
      </c>
    </row>
    <row r="15">
      <c r="A15" t="n">
        <v>1943</v>
      </c>
      <c r="B15" t="n">
        <v>0.0001</v>
      </c>
      <c r="H15" t="n">
        <v>0</v>
      </c>
      <c r="O15" t="n">
        <v>0</v>
      </c>
      <c r="P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1944</v>
      </c>
      <c r="B16" t="n">
        <v>0.0001</v>
      </c>
      <c r="H16" t="n">
        <v>0</v>
      </c>
      <c r="M16" t="n">
        <v>0</v>
      </c>
      <c r="P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1945</v>
      </c>
      <c r="B17" t="n">
        <v>0.0001</v>
      </c>
      <c r="H17" t="n">
        <v>0</v>
      </c>
      <c r="P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1946</v>
      </c>
      <c r="B18" t="n">
        <v>0.0001</v>
      </c>
      <c r="C18" t="n">
        <v>0</v>
      </c>
      <c r="H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</row>
    <row r="19">
      <c r="A19" t="n">
        <v>1947</v>
      </c>
      <c r="B19" t="n">
        <v>0.0002</v>
      </c>
      <c r="H19" t="n">
        <v>0</v>
      </c>
      <c r="N19" t="n">
        <v>0</v>
      </c>
      <c r="O19" t="n">
        <v>0</v>
      </c>
      <c r="Q19" t="n">
        <v>0</v>
      </c>
      <c r="R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  <c r="AA19" t="n">
        <v>0.0001</v>
      </c>
    </row>
    <row r="20">
      <c r="A20" t="n">
        <v>1948</v>
      </c>
      <c r="B20" t="n">
        <v>0.0001</v>
      </c>
      <c r="H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</row>
    <row r="21">
      <c r="A21" t="n">
        <v>1949</v>
      </c>
      <c r="B21" t="n">
        <v>0.0002</v>
      </c>
      <c r="H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0.0001</v>
      </c>
    </row>
    <row r="22">
      <c r="A22" t="n">
        <v>1950</v>
      </c>
      <c r="B22" t="n">
        <v>0.0001</v>
      </c>
      <c r="H22" t="n">
        <v>0</v>
      </c>
      <c r="O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</row>
    <row r="23">
      <c r="A23" t="n">
        <v>1951</v>
      </c>
      <c r="B23" t="n">
        <v>0.0001</v>
      </c>
      <c r="H23" t="n">
        <v>0</v>
      </c>
      <c r="Q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1952</v>
      </c>
      <c r="B24" t="n">
        <v>0.0007</v>
      </c>
      <c r="H24" t="n">
        <v>0</v>
      </c>
      <c r="N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0.0002</v>
      </c>
      <c r="AB24" t="n">
        <v>0.0005</v>
      </c>
    </row>
    <row r="25">
      <c r="A25" t="n">
        <v>1953</v>
      </c>
      <c r="B25" t="n">
        <v>0.0001</v>
      </c>
      <c r="H25" t="n">
        <v>0</v>
      </c>
      <c r="Q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</row>
    <row r="26">
      <c r="A26" t="n">
        <v>1954</v>
      </c>
      <c r="B26" t="n">
        <v>0</v>
      </c>
      <c r="H26" t="n">
        <v>0</v>
      </c>
      <c r="Q26" t="n">
        <v>0</v>
      </c>
      <c r="R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</row>
    <row r="27">
      <c r="A27" t="n">
        <v>1955</v>
      </c>
      <c r="B27" t="n">
        <v>0.0001</v>
      </c>
      <c r="H27" t="n">
        <v>0</v>
      </c>
      <c r="P27" t="n">
        <v>0</v>
      </c>
      <c r="Q27" t="n">
        <v>0</v>
      </c>
      <c r="R27" t="n">
        <v>0</v>
      </c>
      <c r="S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0.0001</v>
      </c>
    </row>
    <row r="28">
      <c r="A28" t="n">
        <v>1956</v>
      </c>
      <c r="B28" t="n">
        <v>0</v>
      </c>
      <c r="H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1957</v>
      </c>
      <c r="B29" t="n">
        <v>0.0003</v>
      </c>
      <c r="H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AB29" t="n">
        <v>0.0003</v>
      </c>
    </row>
    <row r="30">
      <c r="A30" t="n">
        <v>1958</v>
      </c>
      <c r="B30" t="n">
        <v>0</v>
      </c>
      <c r="H30" t="n">
        <v>0</v>
      </c>
      <c r="P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1959</v>
      </c>
      <c r="B31" t="n">
        <v>0</v>
      </c>
      <c r="H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Z31" t="n">
        <v>0</v>
      </c>
    </row>
    <row r="32">
      <c r="A32" t="n">
        <v>1960</v>
      </c>
      <c r="B32" t="n">
        <v>0</v>
      </c>
      <c r="H32" t="n">
        <v>0</v>
      </c>
      <c r="P32" t="n">
        <v>0</v>
      </c>
      <c r="Q32" t="n">
        <v>0</v>
      </c>
      <c r="R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</row>
    <row r="33">
      <c r="A33" t="n">
        <v>1961</v>
      </c>
      <c r="B33" t="n">
        <v>0.0001</v>
      </c>
      <c r="H33" t="n">
        <v>0</v>
      </c>
      <c r="P33" t="n">
        <v>0</v>
      </c>
      <c r="T33" t="n">
        <v>0</v>
      </c>
      <c r="U33" t="n">
        <v>0</v>
      </c>
      <c r="V33" t="n">
        <v>0</v>
      </c>
      <c r="W33" t="n">
        <v>0</v>
      </c>
      <c r="Z33" t="n">
        <v>0</v>
      </c>
      <c r="AA33" t="n">
        <v>0</v>
      </c>
    </row>
    <row r="34">
      <c r="A34" t="n">
        <v>1962</v>
      </c>
      <c r="B34" t="n">
        <v>0</v>
      </c>
      <c r="H34" t="n">
        <v>0</v>
      </c>
      <c r="Q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1963</v>
      </c>
      <c r="B35" t="n">
        <v>0</v>
      </c>
      <c r="H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</row>
    <row r="36">
      <c r="A36" t="n">
        <v>1964</v>
      </c>
      <c r="B36" t="n">
        <v>0.0001</v>
      </c>
      <c r="H36" t="n">
        <v>0</v>
      </c>
      <c r="P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</row>
    <row r="37">
      <c r="A37" t="n">
        <v>1965</v>
      </c>
      <c r="B37" t="n">
        <v>0</v>
      </c>
      <c r="H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</row>
    <row r="38">
      <c r="A38" t="n">
        <v>1966</v>
      </c>
      <c r="B38" t="n">
        <v>0.0004</v>
      </c>
      <c r="H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AB38" t="n">
        <v>0.0003</v>
      </c>
    </row>
    <row r="39">
      <c r="A39" t="n">
        <v>1967</v>
      </c>
      <c r="B39" t="n">
        <v>0</v>
      </c>
      <c r="H39" t="n">
        <v>0</v>
      </c>
      <c r="Q39" t="n">
        <v>0</v>
      </c>
      <c r="R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1968</v>
      </c>
      <c r="B40" t="n">
        <v>0</v>
      </c>
      <c r="H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X40" t="n">
        <v>0</v>
      </c>
      <c r="Y40" t="n">
        <v>0</v>
      </c>
      <c r="Z40" t="n">
        <v>0</v>
      </c>
    </row>
    <row r="41">
      <c r="A41" t="n">
        <v>1969</v>
      </c>
      <c r="B41" t="n">
        <v>0</v>
      </c>
      <c r="H41" t="n">
        <v>0</v>
      </c>
      <c r="J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</row>
    <row r="42">
      <c r="A42" t="n">
        <v>1970</v>
      </c>
      <c r="B42" t="n">
        <v>0</v>
      </c>
      <c r="H42" t="n">
        <v>0</v>
      </c>
      <c r="R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</row>
    <row r="43">
      <c r="A43" t="n">
        <v>1971</v>
      </c>
      <c r="B43" t="n">
        <v>0.0001</v>
      </c>
      <c r="H43" t="n">
        <v>0</v>
      </c>
      <c r="M43" t="n">
        <v>0</v>
      </c>
      <c r="Q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</row>
    <row r="44">
      <c r="A44" t="n">
        <v>1972</v>
      </c>
      <c r="B44" t="n">
        <v>0</v>
      </c>
      <c r="H44" t="n">
        <v>0</v>
      </c>
      <c r="Q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</row>
    <row r="45">
      <c r="A45" t="n">
        <v>1973</v>
      </c>
      <c r="B45" t="n">
        <v>0</v>
      </c>
      <c r="H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</row>
    <row r="46">
      <c r="A46" t="n">
        <v>1974</v>
      </c>
      <c r="B46" t="n">
        <v>0</v>
      </c>
      <c r="H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Z46" t="n">
        <v>0</v>
      </c>
    </row>
    <row r="47">
      <c r="A47" t="n">
        <v>1975</v>
      </c>
      <c r="B47" t="n">
        <v>0</v>
      </c>
      <c r="H47" t="n">
        <v>0</v>
      </c>
      <c r="R47" t="n">
        <v>0</v>
      </c>
      <c r="S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</row>
    <row r="48">
      <c r="A48" t="n">
        <v>1976</v>
      </c>
      <c r="B48" t="n">
        <v>0</v>
      </c>
      <c r="H48" t="n">
        <v>0</v>
      </c>
      <c r="S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</row>
    <row r="49">
      <c r="A49" t="n">
        <v>1977</v>
      </c>
      <c r="B49" t="n">
        <v>0</v>
      </c>
      <c r="H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</row>
    <row r="50">
      <c r="A50" t="n">
        <v>1978</v>
      </c>
      <c r="B50" t="n">
        <v>0.0001</v>
      </c>
      <c r="H50" t="n">
        <v>0</v>
      </c>
      <c r="O50" t="n">
        <v>0</v>
      </c>
      <c r="Q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B50" t="n">
        <v>0.0001</v>
      </c>
    </row>
    <row r="51">
      <c r="A51" t="n">
        <v>1979</v>
      </c>
      <c r="B51" t="n">
        <v>0</v>
      </c>
      <c r="H51" t="n">
        <v>0</v>
      </c>
      <c r="S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</row>
    <row r="52">
      <c r="A52" t="n">
        <v>1980</v>
      </c>
      <c r="B52" t="n">
        <v>0</v>
      </c>
      <c r="H52" t="n">
        <v>0</v>
      </c>
      <c r="R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</row>
    <row r="53">
      <c r="A53" t="n">
        <v>1981</v>
      </c>
      <c r="B53" t="n">
        <v>0.0001</v>
      </c>
      <c r="H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0.0001</v>
      </c>
    </row>
    <row r="54">
      <c r="A54" t="n">
        <v>1982</v>
      </c>
      <c r="B54" t="n">
        <v>0</v>
      </c>
      <c r="H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AA54" t="n">
        <v>0</v>
      </c>
    </row>
    <row r="55">
      <c r="A55" t="n">
        <v>1983</v>
      </c>
      <c r="B55" t="n">
        <v>0</v>
      </c>
      <c r="H55" t="n">
        <v>0</v>
      </c>
      <c r="S55" t="n">
        <v>0</v>
      </c>
      <c r="T55" t="n">
        <v>0</v>
      </c>
      <c r="U55" t="n">
        <v>0</v>
      </c>
      <c r="W55" t="n">
        <v>0</v>
      </c>
      <c r="X55" t="n">
        <v>0</v>
      </c>
      <c r="Y55" t="n">
        <v>0</v>
      </c>
      <c r="Z55" t="n">
        <v>0</v>
      </c>
    </row>
    <row r="56">
      <c r="A56" t="n">
        <v>1984</v>
      </c>
      <c r="B56" t="n">
        <v>0</v>
      </c>
      <c r="H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</row>
    <row r="57">
      <c r="A57" t="n">
        <v>1985</v>
      </c>
      <c r="B57" t="n">
        <v>0.0001</v>
      </c>
      <c r="H57" t="n">
        <v>0</v>
      </c>
      <c r="L57" t="n">
        <v>0</v>
      </c>
      <c r="R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0.0001</v>
      </c>
    </row>
    <row r="58">
      <c r="A58" t="n">
        <v>1986</v>
      </c>
      <c r="B58" t="n">
        <v>0</v>
      </c>
      <c r="H58" t="n">
        <v>0</v>
      </c>
      <c r="S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</row>
    <row r="59">
      <c r="A59" t="n">
        <v>1987</v>
      </c>
      <c r="B59" t="n">
        <v>0</v>
      </c>
      <c r="H59" t="n">
        <v>0</v>
      </c>
      <c r="K59" t="n">
        <v>0</v>
      </c>
      <c r="S59" t="n">
        <v>0</v>
      </c>
      <c r="U59" t="n">
        <v>0</v>
      </c>
      <c r="W59" t="n">
        <v>0</v>
      </c>
      <c r="X59" t="n">
        <v>0</v>
      </c>
      <c r="Y59" t="n">
        <v>0</v>
      </c>
      <c r="Z59" t="n">
        <v>0</v>
      </c>
    </row>
    <row r="60">
      <c r="A60" t="n">
        <v>1988</v>
      </c>
      <c r="B60" t="n">
        <v>0.0001</v>
      </c>
      <c r="H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0.0001</v>
      </c>
    </row>
    <row r="61">
      <c r="A61" t="n">
        <v>1989</v>
      </c>
      <c r="B61" t="n">
        <v>0</v>
      </c>
      <c r="H61" t="n">
        <v>0</v>
      </c>
      <c r="L61" t="n">
        <v>0</v>
      </c>
      <c r="R61" t="n">
        <v>0</v>
      </c>
      <c r="S61" t="n">
        <v>0</v>
      </c>
      <c r="U61" t="n">
        <v>0</v>
      </c>
      <c r="X61" t="n">
        <v>0</v>
      </c>
      <c r="Y61" t="n">
        <v>0</v>
      </c>
      <c r="Z61" t="n">
        <v>0</v>
      </c>
      <c r="AA61" t="n">
        <v>0</v>
      </c>
    </row>
    <row r="62">
      <c r="A62" t="n">
        <v>1990</v>
      </c>
      <c r="B62" t="n">
        <v>0.0001</v>
      </c>
      <c r="H62" t="n">
        <v>0</v>
      </c>
      <c r="Q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1991</v>
      </c>
      <c r="B63" t="n">
        <v>0</v>
      </c>
      <c r="H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</row>
    <row r="64">
      <c r="A64" t="n">
        <v>1992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1993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1994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1995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1996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1997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1998</v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1999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2000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2001</v>
      </c>
      <c r="B73" t="n">
        <v>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2002</v>
      </c>
      <c r="B74" t="n">
        <v>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2003</v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2004</v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2005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2006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2007</v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2008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2009</v>
      </c>
      <c r="B81" t="n">
        <v>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  <row r="83">
      <c r="A83" t="n">
        <v>2011</v>
      </c>
      <c r="B83" t="n">
        <v>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2012</v>
      </c>
      <c r="B84" t="n">
        <v>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2013</v>
      </c>
      <c r="B85" t="n">
        <v>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2015</v>
      </c>
      <c r="B87" t="n">
        <v>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2017</v>
      </c>
      <c r="B89" t="n">
        <v>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2018</v>
      </c>
      <c r="B90" t="n">
        <v>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</row>
    <row r="91">
      <c r="A91" t="n">
        <v>2019</v>
      </c>
      <c r="B91" t="n">
        <v>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A2" workbookViewId="0">
      <selection activeCell="A23" sqref="A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82"/>
    <col width="10.140625" customWidth="1" style="105" min="83" max="84"/>
    <col width="10.140625" customWidth="1" style="20" min="85" max="97"/>
    <col width="10.140625" customWidth="1" style="105" min="98" max="99"/>
    <col width="10.140625" customWidth="1" style="20" min="100" max="102"/>
    <col width="10.140625" customWidth="1" style="105" min="103" max="104"/>
    <col width="10.140625" customWidth="1" style="20" min="105" max="122"/>
    <col width="10.140625" customWidth="1" style="105" min="123" max="124"/>
    <col width="10.140625" customWidth="1" style="20" min="125" max="163"/>
    <col width="13.42578125" customWidth="1" style="20" min="164" max="176"/>
    <col width="13.42578125" customWidth="1" style="105" min="177" max="178"/>
    <col width="13.42578125" customWidth="1" style="20" min="179" max="180"/>
    <col width="13.42578125" customWidth="1" style="20" min="181" max="16384"/>
  </cols>
  <sheetData>
    <row r="1" ht="50.1" customHeight="1">
      <c r="A1" s="114" t="inlineStr">
        <is>
          <t>AGE_AT_DEATH</t>
        </is>
      </c>
      <c r="B1" s="115" t="n">
        <v>1828</v>
      </c>
      <c r="C1" s="115" t="n">
        <v>1829</v>
      </c>
      <c r="D1" s="115" t="n">
        <v>1830</v>
      </c>
      <c r="E1" s="115" t="n">
        <v>1831</v>
      </c>
      <c r="F1" s="115" t="n">
        <v>1832</v>
      </c>
      <c r="G1" s="115" t="n">
        <v>1833</v>
      </c>
      <c r="H1" s="115" t="n">
        <v>1834</v>
      </c>
      <c r="I1" s="115" t="n">
        <v>1835</v>
      </c>
      <c r="J1" s="115" t="n">
        <v>1836</v>
      </c>
      <c r="K1" s="115" t="n">
        <v>1837</v>
      </c>
      <c r="L1" s="115" t="n">
        <v>1838</v>
      </c>
      <c r="M1" s="115" t="n">
        <v>1839</v>
      </c>
      <c r="N1" s="115" t="n">
        <v>1840</v>
      </c>
      <c r="O1" s="115" t="n">
        <v>1841</v>
      </c>
      <c r="P1" s="115" t="n">
        <v>1842</v>
      </c>
      <c r="Q1" s="115" t="n">
        <v>1843</v>
      </c>
      <c r="R1" s="115" t="n">
        <v>1844</v>
      </c>
      <c r="S1" s="115" t="n">
        <v>1845</v>
      </c>
      <c r="T1" s="115" t="n">
        <v>1846</v>
      </c>
      <c r="U1" s="115" t="n">
        <v>1847</v>
      </c>
      <c r="V1" s="115" t="n">
        <v>1848</v>
      </c>
      <c r="W1" s="115" t="n">
        <v>1849</v>
      </c>
      <c r="X1" s="115" t="n">
        <v>1850</v>
      </c>
      <c r="Y1" s="115" t="n">
        <v>1851</v>
      </c>
      <c r="Z1" s="115" t="n">
        <v>1852</v>
      </c>
      <c r="AA1" s="115" t="n">
        <v>1853</v>
      </c>
      <c r="AB1" s="115" t="n">
        <v>1854</v>
      </c>
      <c r="AC1" s="115" t="n">
        <v>1855</v>
      </c>
      <c r="AD1" s="115" t="n">
        <v>1856</v>
      </c>
      <c r="AE1" s="115" t="n">
        <v>1857</v>
      </c>
      <c r="AF1" s="115" t="n">
        <v>1858</v>
      </c>
      <c r="AG1" s="115" t="n">
        <v>1859</v>
      </c>
      <c r="AH1" s="115" t="n">
        <v>1860</v>
      </c>
      <c r="AI1" s="115" t="n">
        <v>1861</v>
      </c>
      <c r="AJ1" s="115" t="n">
        <v>1862</v>
      </c>
      <c r="AK1" s="115" t="n">
        <v>1863</v>
      </c>
      <c r="AL1" s="115" t="n">
        <v>1864</v>
      </c>
      <c r="AM1" s="115" t="n">
        <v>1865</v>
      </c>
      <c r="AN1" s="115" t="n">
        <v>1866</v>
      </c>
      <c r="AO1" s="115" t="n">
        <v>1867</v>
      </c>
      <c r="AP1" s="115" t="n">
        <v>1868</v>
      </c>
      <c r="AQ1" s="115" t="n">
        <v>1869</v>
      </c>
      <c r="AR1" s="115" t="n">
        <v>1870</v>
      </c>
      <c r="AS1" s="115" t="n">
        <v>1871</v>
      </c>
      <c r="AT1" s="115" t="n">
        <v>1872</v>
      </c>
      <c r="AU1" s="115" t="n">
        <v>1873</v>
      </c>
      <c r="AV1" s="115" t="n">
        <v>1874</v>
      </c>
      <c r="AW1" s="115" t="n">
        <v>1875</v>
      </c>
      <c r="AX1" s="115" t="n">
        <v>1876</v>
      </c>
      <c r="AY1" s="115" t="n">
        <v>1877</v>
      </c>
      <c r="AZ1" s="115" t="n">
        <v>1878</v>
      </c>
      <c r="BA1" s="115" t="n">
        <v>1879</v>
      </c>
      <c r="BB1" s="115" t="n">
        <v>1880</v>
      </c>
      <c r="BC1" s="115" t="n">
        <v>1881</v>
      </c>
      <c r="BD1" s="115" t="n">
        <v>1882</v>
      </c>
      <c r="BE1" s="115" t="n">
        <v>1883</v>
      </c>
      <c r="BF1" s="115" t="n">
        <v>1884</v>
      </c>
      <c r="BG1" s="115" t="n">
        <v>1885</v>
      </c>
      <c r="BH1" s="115" t="n">
        <v>1886</v>
      </c>
      <c r="BI1" s="115" t="n">
        <v>1887</v>
      </c>
      <c r="BJ1" s="115" t="n">
        <v>1888</v>
      </c>
      <c r="BK1" s="115" t="n">
        <v>1889</v>
      </c>
      <c r="BL1" s="115" t="n">
        <v>1890</v>
      </c>
      <c r="BM1" s="115" t="n">
        <v>1891</v>
      </c>
      <c r="BN1" s="115" t="n">
        <v>1892</v>
      </c>
      <c r="BO1" s="115" t="n">
        <v>1893</v>
      </c>
      <c r="BP1" s="115" t="n">
        <v>1894</v>
      </c>
      <c r="BQ1" s="115" t="n">
        <v>1895</v>
      </c>
      <c r="BR1" s="115" t="n">
        <v>1896</v>
      </c>
      <c r="BS1" s="115" t="n">
        <v>1897</v>
      </c>
      <c r="BT1" s="115" t="n">
        <v>1898</v>
      </c>
      <c r="BU1" s="115" t="n">
        <v>1899</v>
      </c>
      <c r="BV1" s="115" t="n">
        <v>1900</v>
      </c>
      <c r="BW1" s="115" t="n">
        <v>1901</v>
      </c>
      <c r="BX1" s="115" t="n">
        <v>1902</v>
      </c>
      <c r="BY1" s="115" t="n">
        <v>1903</v>
      </c>
      <c r="BZ1" s="115" t="n">
        <v>1904</v>
      </c>
      <c r="CA1" s="115" t="n">
        <v>1905</v>
      </c>
      <c r="CB1" s="115" t="n">
        <v>1906</v>
      </c>
      <c r="CC1" s="115" t="n">
        <v>1907</v>
      </c>
      <c r="CD1" s="115" t="n">
        <v>1908</v>
      </c>
      <c r="CE1" s="115" t="n">
        <v>1909</v>
      </c>
      <c r="CF1" s="115" t="n">
        <v>1910</v>
      </c>
      <c r="CG1" s="115" t="n">
        <v>1911</v>
      </c>
      <c r="CH1" s="115" t="n">
        <v>1912</v>
      </c>
      <c r="CI1" s="115" t="n">
        <v>1913</v>
      </c>
      <c r="CJ1" s="115" t="n">
        <v>1914</v>
      </c>
      <c r="CK1" s="115" t="n">
        <v>1915</v>
      </c>
      <c r="CL1" s="115" t="n">
        <v>1916</v>
      </c>
      <c r="CM1" s="115" t="n">
        <v>1917</v>
      </c>
      <c r="CN1" s="115" t="n">
        <v>1918</v>
      </c>
      <c r="CO1" s="115" t="n">
        <v>1919</v>
      </c>
      <c r="CP1" s="115" t="n">
        <v>1920</v>
      </c>
      <c r="CQ1" s="115" t="n">
        <v>1921</v>
      </c>
      <c r="CR1" s="115" t="n">
        <v>1922</v>
      </c>
      <c r="CS1" s="115" t="n">
        <v>1923</v>
      </c>
      <c r="CT1" s="115" t="n">
        <v>1924</v>
      </c>
      <c r="CU1" s="115" t="n">
        <v>1925</v>
      </c>
      <c r="CV1" s="115" t="n">
        <v>1926</v>
      </c>
      <c r="CW1" s="115" t="n">
        <v>1927</v>
      </c>
      <c r="CX1" s="115" t="n">
        <v>1928</v>
      </c>
      <c r="CY1" s="115" t="n">
        <v>1929</v>
      </c>
      <c r="CZ1" s="115" t="n">
        <v>1930</v>
      </c>
      <c r="DA1" s="115" t="n">
        <v>1931</v>
      </c>
      <c r="DB1" s="115" t="n">
        <v>1932</v>
      </c>
      <c r="DC1" s="115" t="n">
        <v>1933</v>
      </c>
      <c r="DD1" s="115" t="n">
        <v>1934</v>
      </c>
      <c r="DE1" s="115" t="n">
        <v>1935</v>
      </c>
      <c r="DF1" s="115" t="n">
        <v>1936</v>
      </c>
      <c r="DG1" s="115" t="n">
        <v>1937</v>
      </c>
      <c r="DH1" s="115" t="n">
        <v>1938</v>
      </c>
      <c r="DI1" s="115" t="n">
        <v>1939</v>
      </c>
      <c r="DJ1" s="115" t="n">
        <v>1940</v>
      </c>
      <c r="DK1" s="115" t="n">
        <v>1941</v>
      </c>
      <c r="DL1" s="115" t="n">
        <v>1942</v>
      </c>
      <c r="DM1" s="115" t="n">
        <v>1943</v>
      </c>
      <c r="DN1" s="115" t="n">
        <v>1944</v>
      </c>
      <c r="DO1" s="115" t="n">
        <v>1945</v>
      </c>
      <c r="DP1" s="115" t="n">
        <v>1946</v>
      </c>
      <c r="DQ1" s="115" t="n">
        <v>1947</v>
      </c>
      <c r="DR1" s="115" t="n">
        <v>1948</v>
      </c>
      <c r="DS1" s="115" t="n">
        <v>1949</v>
      </c>
      <c r="DT1" s="115" t="n">
        <v>1950</v>
      </c>
      <c r="DU1" s="115" t="n">
        <v>1951</v>
      </c>
      <c r="DV1" s="115" t="n">
        <v>1952</v>
      </c>
      <c r="DW1" s="115" t="n">
        <v>1953</v>
      </c>
      <c r="DX1" s="115" t="n">
        <v>1954</v>
      </c>
      <c r="DY1" s="115" t="n">
        <v>1955</v>
      </c>
      <c r="DZ1" s="115" t="n">
        <v>1956</v>
      </c>
      <c r="EA1" s="115" t="n">
        <v>1957</v>
      </c>
      <c r="EB1" s="115" t="n">
        <v>1958</v>
      </c>
      <c r="EC1" s="115" t="n">
        <v>1959</v>
      </c>
      <c r="ED1" s="115" t="n">
        <v>1960</v>
      </c>
      <c r="EE1" s="115" t="n">
        <v>1961</v>
      </c>
      <c r="EF1" s="115" t="n">
        <v>1962</v>
      </c>
      <c r="EG1" s="115" t="n">
        <v>1963</v>
      </c>
      <c r="EH1" s="115" t="n">
        <v>1964</v>
      </c>
      <c r="EI1" s="115" t="n">
        <v>1965</v>
      </c>
      <c r="EJ1" s="115" t="n">
        <v>1966</v>
      </c>
      <c r="EK1" s="115" t="n">
        <v>1967</v>
      </c>
      <c r="EL1" s="115" t="n">
        <v>1968</v>
      </c>
      <c r="EM1" s="115" t="n">
        <v>1969</v>
      </c>
      <c r="EN1" s="115" t="n">
        <v>1970</v>
      </c>
      <c r="EO1" s="115" t="n">
        <v>1971</v>
      </c>
      <c r="EP1" s="115" t="n">
        <v>1972</v>
      </c>
      <c r="EQ1" s="115" t="n">
        <v>1973</v>
      </c>
      <c r="ER1" s="115" t="n">
        <v>1974</v>
      </c>
      <c r="ES1" s="115" t="n">
        <v>1975</v>
      </c>
      <c r="ET1" s="115" t="n">
        <v>1976</v>
      </c>
      <c r="EU1" s="115" t="n">
        <v>1977</v>
      </c>
      <c r="EV1" s="115" t="n">
        <v>1978</v>
      </c>
      <c r="EW1" s="115" t="n">
        <v>1979</v>
      </c>
      <c r="EX1" s="115" t="n">
        <v>1980</v>
      </c>
      <c r="EY1" s="115" t="n">
        <v>1981</v>
      </c>
      <c r="EZ1" s="115" t="n">
        <v>1982</v>
      </c>
      <c r="FA1" s="115" t="n">
        <v>1983</v>
      </c>
      <c r="FB1" s="115" t="n">
        <v>1984</v>
      </c>
      <c r="FC1" s="115" t="n">
        <v>1985</v>
      </c>
      <c r="FD1" s="115" t="n">
        <v>1986</v>
      </c>
      <c r="FE1" s="115" t="n">
        <v>1987</v>
      </c>
      <c r="FF1" s="115" t="n">
        <v>1988</v>
      </c>
      <c r="FG1" s="115" t="n">
        <v>1989</v>
      </c>
      <c r="FH1" s="115" t="n">
        <v>1990</v>
      </c>
      <c r="FI1" s="115" t="n">
        <v>1991</v>
      </c>
      <c r="FJ1" s="115" t="n">
        <v>1992</v>
      </c>
      <c r="FK1" s="115" t="n">
        <v>1993</v>
      </c>
      <c r="FL1" s="115" t="n">
        <v>1994</v>
      </c>
      <c r="FM1" s="115" t="n">
        <v>1995</v>
      </c>
      <c r="FN1" s="115" t="n">
        <v>1996</v>
      </c>
      <c r="FO1" s="115" t="n">
        <v>1997</v>
      </c>
      <c r="FP1" s="115" t="n">
        <v>1998</v>
      </c>
      <c r="FQ1" s="115" t="n">
        <v>1999</v>
      </c>
      <c r="FR1" s="115" t="n">
        <v>2000</v>
      </c>
      <c r="FS1" s="115" t="n">
        <v>2001</v>
      </c>
      <c r="FT1" s="115" t="n">
        <v>2002</v>
      </c>
      <c r="FU1" s="115" t="n">
        <v>2003</v>
      </c>
      <c r="FV1" s="115" t="n">
        <v>2004</v>
      </c>
      <c r="FW1" s="115" t="n">
        <v>2005</v>
      </c>
      <c r="FX1" s="115" t="n">
        <v>2006</v>
      </c>
      <c r="FY1" s="115" t="n">
        <v>2007</v>
      </c>
      <c r="FZ1" s="115" t="n">
        <v>2008</v>
      </c>
      <c r="GA1" s="115" t="n">
        <v>2009</v>
      </c>
      <c r="GB1" s="116" t="n">
        <v>2010</v>
      </c>
      <c r="GC1" s="116" t="n">
        <v>2011</v>
      </c>
      <c r="GD1" s="116" t="n">
        <v>2012</v>
      </c>
      <c r="GE1" s="116" t="n">
        <v>2013</v>
      </c>
      <c r="GF1" s="116" t="n">
        <v>2014</v>
      </c>
      <c r="GG1" s="116" t="n">
        <v>2015</v>
      </c>
      <c r="GH1" s="116" t="n">
        <v>2016</v>
      </c>
      <c r="GI1" s="116" t="n">
        <v>2017</v>
      </c>
      <c r="GJ1" s="116" t="n">
        <v>2018</v>
      </c>
    </row>
    <row r="2" ht="17.1" customHeight="1">
      <c r="A2" s="111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22" t="inlineStr"/>
      <c r="BV2" s="22" t="inlineStr"/>
      <c r="BW2" s="22" t="inlineStr"/>
      <c r="BX2" s="22" t="inlineStr"/>
      <c r="BY2" s="22" t="inlineStr"/>
      <c r="BZ2" s="22" t="inlineStr"/>
      <c r="CA2" s="22" t="inlineStr"/>
      <c r="CB2" s="22" t="inlineStr"/>
      <c r="CC2" s="22" t="inlineStr"/>
      <c r="CD2" s="22" t="inlineStr"/>
      <c r="CE2" s="22" t="inlineStr"/>
      <c r="CF2" s="22" t="inlineStr"/>
      <c r="CG2" s="22" t="inlineStr"/>
      <c r="CH2" s="22" t="inlineStr"/>
      <c r="CI2" s="22" t="inlineStr"/>
      <c r="CJ2" s="22" t="inlineStr"/>
      <c r="CK2" s="22" t="inlineStr"/>
      <c r="CL2" s="22" t="inlineStr"/>
      <c r="CM2" s="22" t="inlineStr"/>
      <c r="CN2" s="22" t="inlineStr"/>
      <c r="CO2" s="22" t="inlineStr"/>
      <c r="CP2" s="22" t="inlineStr"/>
      <c r="CQ2" s="22" t="inlineStr"/>
      <c r="CR2" s="22" t="inlineStr"/>
      <c r="CS2" s="22" t="inlineStr"/>
      <c r="CT2" s="22" t="inlineStr"/>
      <c r="CU2" s="22" t="inlineStr"/>
      <c r="CV2" s="22" t="inlineStr"/>
      <c r="CW2" s="22" t="inlineStr"/>
      <c r="CX2" s="22" t="inlineStr"/>
      <c r="CY2" s="22" t="n">
        <v>0</v>
      </c>
      <c r="CZ2" s="22" t="n">
        <v>0</v>
      </c>
      <c r="DA2" s="22" t="n">
        <v>0</v>
      </c>
      <c r="DB2" s="22" t="n">
        <v>0</v>
      </c>
      <c r="DC2" s="22" t="n">
        <v>0</v>
      </c>
      <c r="DD2" s="22" t="n">
        <v>0</v>
      </c>
      <c r="DE2" s="22" t="n">
        <v>0</v>
      </c>
      <c r="DF2" s="22" t="n">
        <v>0</v>
      </c>
      <c r="DG2" s="22" t="n">
        <v>0</v>
      </c>
      <c r="DH2" s="22" t="n">
        <v>0</v>
      </c>
      <c r="DI2" s="22" t="n">
        <v>0</v>
      </c>
      <c r="DJ2" s="22" t="n">
        <v>0</v>
      </c>
      <c r="DK2" s="22" t="n">
        <v>0</v>
      </c>
      <c r="DL2" s="22" t="n">
        <v>0</v>
      </c>
      <c r="DM2" s="22" t="n">
        <v>0</v>
      </c>
      <c r="DN2" s="22" t="n">
        <v>0</v>
      </c>
      <c r="DO2" s="22" t="n">
        <v>8.670703168014817e-07</v>
      </c>
      <c r="DP2" s="22" t="n">
        <v>0</v>
      </c>
      <c r="DQ2" s="22" t="n">
        <v>0</v>
      </c>
      <c r="DR2" s="22" t="n">
        <v>0</v>
      </c>
      <c r="DS2" s="22" t="n">
        <v>0</v>
      </c>
      <c r="DT2" s="22" t="n">
        <v>0</v>
      </c>
      <c r="DU2" s="22" t="n">
        <v>0</v>
      </c>
      <c r="DV2" s="22" t="n">
        <v>0</v>
      </c>
      <c r="DW2" s="22" t="n">
        <v>0</v>
      </c>
      <c r="DX2" s="22" t="n">
        <v>0</v>
      </c>
      <c r="DY2" s="22" t="n">
        <v>0</v>
      </c>
      <c r="DZ2" s="22" t="n">
        <v>0</v>
      </c>
      <c r="EA2" s="22" t="n">
        <v>0</v>
      </c>
      <c r="EB2" s="22" t="n">
        <v>0</v>
      </c>
      <c r="EC2" s="22" t="n">
        <v>0</v>
      </c>
      <c r="ED2" s="22" t="n">
        <v>0</v>
      </c>
      <c r="EE2" s="22" t="n">
        <v>0</v>
      </c>
      <c r="EF2" s="22" t="n">
        <v>0</v>
      </c>
      <c r="EG2" s="22" t="n">
        <v>0</v>
      </c>
      <c r="EH2" s="22" t="n">
        <v>0</v>
      </c>
      <c r="EI2" s="22" t="n">
        <v>0</v>
      </c>
      <c r="EJ2" s="22" t="n">
        <v>0</v>
      </c>
      <c r="EK2" s="22" t="n">
        <v>0</v>
      </c>
      <c r="EL2" s="22" t="n">
        <v>0</v>
      </c>
      <c r="EM2" s="22" t="n">
        <v>0</v>
      </c>
      <c r="EN2" s="22" t="n">
        <v>0</v>
      </c>
      <c r="EO2" s="22" t="n">
        <v>0</v>
      </c>
      <c r="EP2" s="22" t="n">
        <v>0</v>
      </c>
      <c r="EQ2" s="22" t="n">
        <v>0</v>
      </c>
      <c r="ER2" s="22" t="n">
        <v>0</v>
      </c>
      <c r="ES2" s="22" t="n">
        <v>0</v>
      </c>
      <c r="ET2" s="22" t="n">
        <v>0</v>
      </c>
      <c r="EU2" s="22" t="n">
        <v>0</v>
      </c>
      <c r="EV2" s="22" t="n">
        <v>0</v>
      </c>
      <c r="EW2" s="22" t="n">
        <v>0</v>
      </c>
      <c r="EX2" s="22" t="n">
        <v>0</v>
      </c>
      <c r="EY2" s="22" t="n">
        <v>0</v>
      </c>
      <c r="EZ2" s="22" t="n">
        <v>0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0</v>
      </c>
      <c r="FG2" s="22" t="n">
        <v>0</v>
      </c>
      <c r="FH2" s="22" t="n">
        <v>0</v>
      </c>
      <c r="FI2" s="22" t="n">
        <v>0</v>
      </c>
      <c r="FJ2" s="22" t="n">
        <v>0</v>
      </c>
      <c r="FK2" s="22" t="n">
        <v>0</v>
      </c>
      <c r="FL2" s="22" t="n">
        <v>0</v>
      </c>
      <c r="FM2" s="22" t="n">
        <v>0</v>
      </c>
      <c r="FN2" s="22" t="n">
        <v>0</v>
      </c>
      <c r="FO2" s="22" t="n">
        <v>0</v>
      </c>
      <c r="FP2" s="22" t="n">
        <v>0</v>
      </c>
      <c r="FQ2" s="22" t="n">
        <v>0</v>
      </c>
      <c r="FR2" s="22" t="n">
        <v>0</v>
      </c>
      <c r="FS2" s="22" t="n">
        <v>0</v>
      </c>
      <c r="FT2" s="22" t="n">
        <v>0</v>
      </c>
      <c r="FU2" s="22" t="n">
        <v>0</v>
      </c>
      <c r="FV2" s="22" t="n">
        <v>0</v>
      </c>
      <c r="FW2" s="22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22" t="inlineStr"/>
      <c r="C3" s="22" t="inlineStr"/>
      <c r="D3" s="22" t="inlineStr"/>
      <c r="E3" s="22" t="inlineStr"/>
      <c r="F3" s="22" t="inlineStr"/>
      <c r="G3" s="22" t="inlineStr"/>
      <c r="H3" s="22" t="inlineStr"/>
      <c r="I3" s="22" t="inlineStr"/>
      <c r="J3" s="22" t="inlineStr"/>
      <c r="K3" s="22" t="inlineStr"/>
      <c r="L3" s="22" t="inlineStr"/>
      <c r="M3" s="22" t="inlineStr"/>
      <c r="N3" s="22" t="inlineStr"/>
      <c r="O3" s="22" t="inlineStr"/>
      <c r="P3" s="22" t="inlineStr"/>
      <c r="Q3" s="22" t="inlineStr"/>
      <c r="R3" s="22" t="inlineStr"/>
      <c r="S3" s="22" t="inlineStr"/>
      <c r="T3" s="22" t="inlineStr"/>
      <c r="U3" s="22" t="inlineStr"/>
      <c r="V3" s="22" t="inlineStr"/>
      <c r="W3" s="22" t="inlineStr"/>
      <c r="X3" s="22" t="inlineStr"/>
      <c r="Y3" s="22" t="inlineStr"/>
      <c r="Z3" s="22" t="inlineStr"/>
      <c r="AA3" s="22" t="inlineStr"/>
      <c r="AB3" s="22" t="inlineStr"/>
      <c r="AC3" s="22" t="inlineStr"/>
      <c r="AD3" s="22" t="inlineStr"/>
      <c r="AE3" s="22" t="inlineStr"/>
      <c r="AF3" s="22" t="inlineStr"/>
      <c r="AG3" s="22" t="inlineStr"/>
      <c r="AH3" s="22" t="inlineStr"/>
      <c r="AI3" s="22" t="inlineStr"/>
      <c r="AJ3" s="22" t="inlineStr"/>
      <c r="AK3" s="22" t="inlineStr"/>
      <c r="AL3" s="22" t="inlineStr"/>
      <c r="AM3" s="22" t="inlineStr"/>
      <c r="AN3" s="22" t="inlineStr"/>
      <c r="AO3" s="22" t="inlineStr"/>
      <c r="AP3" s="22" t="inlineStr"/>
      <c r="AQ3" s="22" t="inlineStr"/>
      <c r="AR3" s="22" t="inlineStr"/>
      <c r="AS3" s="22" t="inlineStr"/>
      <c r="AT3" s="22" t="inlineStr"/>
      <c r="AU3" s="22" t="inlineStr"/>
      <c r="AV3" s="22" t="inlineStr"/>
      <c r="AW3" s="22" t="inlineStr"/>
      <c r="AX3" s="22" t="inlineStr"/>
      <c r="AY3" s="22" t="inlineStr"/>
      <c r="AZ3" s="22" t="inlineStr"/>
      <c r="BA3" s="22" t="inlineStr"/>
      <c r="BB3" s="22" t="inlineStr"/>
      <c r="BC3" s="22" t="inlineStr"/>
      <c r="BD3" s="22" t="inlineStr"/>
      <c r="BE3" s="22" t="inlineStr"/>
      <c r="BF3" s="22" t="inlineStr"/>
      <c r="BG3" s="22" t="inlineStr"/>
      <c r="BH3" s="22" t="inlineStr"/>
      <c r="BI3" s="22" t="inlineStr"/>
      <c r="BJ3" s="22" t="inlineStr"/>
      <c r="BK3" s="22" t="inlineStr"/>
      <c r="BL3" s="22" t="inlineStr"/>
      <c r="BM3" s="22" t="inlineStr"/>
      <c r="BN3" s="22" t="inlineStr"/>
      <c r="BO3" s="22" t="inlineStr"/>
      <c r="BP3" s="22" t="inlineStr"/>
      <c r="BQ3" s="22" t="inlineStr"/>
      <c r="BR3" s="22" t="inlineStr"/>
      <c r="BS3" s="22" t="inlineStr"/>
      <c r="BT3" s="22" t="inlineStr"/>
      <c r="BU3" s="22" t="inlineStr"/>
      <c r="BV3" s="22" t="inlineStr"/>
      <c r="BW3" s="22" t="inlineStr"/>
      <c r="BX3" s="22" t="inlineStr"/>
      <c r="BY3" s="22" t="inlineStr"/>
      <c r="BZ3" s="22" t="inlineStr"/>
      <c r="CA3" s="22" t="inlineStr"/>
      <c r="CB3" s="22" t="inlineStr"/>
      <c r="CC3" s="22" t="inlineStr"/>
      <c r="CD3" s="22" t="inlineStr"/>
      <c r="CE3" s="22" t="inlineStr"/>
      <c r="CF3" s="22" t="inlineStr"/>
      <c r="CG3" s="22" t="inlineStr"/>
      <c r="CH3" s="22" t="inlineStr"/>
      <c r="CI3" s="22" t="inlineStr"/>
      <c r="CJ3" s="22" t="inlineStr"/>
      <c r="CK3" s="22" t="inlineStr"/>
      <c r="CL3" s="22" t="inlineStr"/>
      <c r="CM3" s="22" t="inlineStr"/>
      <c r="CN3" s="22" t="inlineStr"/>
      <c r="CO3" s="22" t="inlineStr"/>
      <c r="CP3" s="22" t="inlineStr"/>
      <c r="CQ3" s="22" t="inlineStr"/>
      <c r="CR3" s="22" t="inlineStr"/>
      <c r="CS3" s="22" t="inlineStr"/>
      <c r="CT3" s="22" t="inlineStr"/>
      <c r="CU3" s="22" t="inlineStr"/>
      <c r="CV3" s="22" t="inlineStr"/>
      <c r="CW3" s="22" t="n">
        <v>2.612213387592983e-07</v>
      </c>
      <c r="CX3" s="22" t="n">
        <v>0</v>
      </c>
      <c r="CY3" s="22" t="n">
        <v>0</v>
      </c>
      <c r="CZ3" s="22" t="n">
        <v>0</v>
      </c>
      <c r="DA3" s="22" t="n">
        <v>0</v>
      </c>
      <c r="DB3" s="22" t="n">
        <v>0</v>
      </c>
      <c r="DC3" s="22" t="n">
        <v>0</v>
      </c>
      <c r="DD3" s="22" t="n">
        <v>2.662458136839485e-07</v>
      </c>
      <c r="DE3" s="22" t="n">
        <v>0</v>
      </c>
      <c r="DF3" s="22" t="n">
        <v>0</v>
      </c>
      <c r="DG3" s="22" t="n">
        <v>0</v>
      </c>
      <c r="DH3" s="22" t="n">
        <v>0</v>
      </c>
      <c r="DI3" s="22" t="n">
        <v>0</v>
      </c>
      <c r="DJ3" s="22" t="n">
        <v>0</v>
      </c>
      <c r="DK3" s="22" t="n">
        <v>0</v>
      </c>
      <c r="DL3" s="22" t="n">
        <v>0</v>
      </c>
      <c r="DM3" s="22" t="n">
        <v>0</v>
      </c>
      <c r="DN3" s="22" t="n">
        <v>0</v>
      </c>
      <c r="DO3" s="22" t="n">
        <v>0</v>
      </c>
      <c r="DP3" s="22" t="n">
        <v>0</v>
      </c>
      <c r="DQ3" s="22" t="n">
        <v>0</v>
      </c>
      <c r="DR3" s="22" t="n">
        <v>0</v>
      </c>
      <c r="DS3" s="22" t="n">
        <v>0</v>
      </c>
      <c r="DT3" s="22" t="n">
        <v>0</v>
      </c>
      <c r="DU3" s="22" t="n">
        <v>0</v>
      </c>
      <c r="DV3" s="22" t="n">
        <v>0</v>
      </c>
      <c r="DW3" s="22" t="n">
        <v>0</v>
      </c>
      <c r="DX3" s="22" t="n">
        <v>0</v>
      </c>
      <c r="DY3" s="22" t="n">
        <v>0</v>
      </c>
      <c r="DZ3" s="22" t="n">
        <v>0</v>
      </c>
      <c r="EA3" s="22" t="n">
        <v>0</v>
      </c>
      <c r="EB3" s="22" t="n">
        <v>0</v>
      </c>
      <c r="EC3" s="22" t="n">
        <v>0</v>
      </c>
      <c r="ED3" s="22" t="n">
        <v>0</v>
      </c>
      <c r="EE3" s="22" t="n">
        <v>0</v>
      </c>
      <c r="EF3" s="22" t="n">
        <v>0</v>
      </c>
      <c r="EG3" s="22" t="n">
        <v>0</v>
      </c>
      <c r="EH3" s="22" t="n">
        <v>0</v>
      </c>
      <c r="EI3" s="22" t="n">
        <v>0</v>
      </c>
      <c r="EJ3" s="22" t="n">
        <v>0</v>
      </c>
      <c r="EK3" s="22" t="n">
        <v>0</v>
      </c>
      <c r="EL3" s="22" t="n">
        <v>0</v>
      </c>
      <c r="EM3" s="22" t="n">
        <v>0</v>
      </c>
      <c r="EN3" s="22" t="n">
        <v>0</v>
      </c>
      <c r="EO3" s="22" t="n">
        <v>0</v>
      </c>
      <c r="EP3" s="22" t="n">
        <v>0</v>
      </c>
      <c r="EQ3" s="22" t="n">
        <v>0</v>
      </c>
      <c r="ER3" s="22" t="n">
        <v>0</v>
      </c>
      <c r="ES3" s="22" t="n">
        <v>0</v>
      </c>
      <c r="ET3" s="22" t="n">
        <v>0</v>
      </c>
      <c r="EU3" s="22" t="n">
        <v>0</v>
      </c>
      <c r="EV3" s="22" t="n">
        <v>0</v>
      </c>
      <c r="EW3" s="22" t="n">
        <v>0</v>
      </c>
      <c r="EX3" s="22" t="n">
        <v>0</v>
      </c>
      <c r="EY3" s="22" t="n">
        <v>0</v>
      </c>
      <c r="EZ3" s="22" t="n">
        <v>0</v>
      </c>
      <c r="FA3" s="22" t="n">
        <v>0</v>
      </c>
      <c r="FB3" s="22" t="n">
        <v>0</v>
      </c>
      <c r="FC3" s="22" t="n">
        <v>0</v>
      </c>
      <c r="FD3" s="22" t="n">
        <v>0</v>
      </c>
      <c r="FE3" s="22" t="n">
        <v>0</v>
      </c>
      <c r="FF3" s="22" t="n">
        <v>0</v>
      </c>
      <c r="FG3" s="22" t="n">
        <v>0</v>
      </c>
      <c r="FH3" s="22" t="n">
        <v>0</v>
      </c>
      <c r="FI3" s="22" t="n">
        <v>0</v>
      </c>
      <c r="FJ3" s="22" t="n">
        <v>0</v>
      </c>
      <c r="FK3" s="22" t="n">
        <v>0</v>
      </c>
      <c r="FL3" s="22" t="n">
        <v>0</v>
      </c>
      <c r="FM3" s="22" t="n">
        <v>0</v>
      </c>
      <c r="FN3" s="22" t="n">
        <v>0</v>
      </c>
      <c r="FO3" s="22" t="n">
        <v>0</v>
      </c>
      <c r="FP3" s="22" t="n">
        <v>0</v>
      </c>
      <c r="FQ3" s="95" t="n">
        <v>0</v>
      </c>
      <c r="FR3" s="95" t="n">
        <v>0</v>
      </c>
      <c r="FS3" s="95" t="n">
        <v>0</v>
      </c>
      <c r="FT3" s="95" t="n">
        <v>0</v>
      </c>
      <c r="FU3" s="95" t="n">
        <v>0</v>
      </c>
      <c r="FV3" s="95" t="n">
        <v>0</v>
      </c>
      <c r="FW3" s="95" t="n">
        <v>0</v>
      </c>
      <c r="FX3" s="95" t="n">
        <v>0</v>
      </c>
      <c r="FY3" s="95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22" t="inlineStr"/>
      <c r="C4" s="22" t="inlineStr"/>
      <c r="D4" s="22" t="inlineStr"/>
      <c r="E4" s="22" t="inlineStr"/>
      <c r="F4" s="22" t="inlineStr"/>
      <c r="G4" s="22" t="inlineStr"/>
      <c r="H4" s="22" t="inlineStr"/>
      <c r="I4" s="22" t="inlineStr"/>
      <c r="J4" s="22" t="inlineStr"/>
      <c r="K4" s="22" t="inlineStr"/>
      <c r="L4" s="22" t="inlineStr"/>
      <c r="M4" s="22" t="inlineStr"/>
      <c r="N4" s="22" t="inlineStr"/>
      <c r="O4" s="22" t="inlineStr"/>
      <c r="P4" s="22" t="inlineStr"/>
      <c r="Q4" s="22" t="inlineStr"/>
      <c r="R4" s="22" t="inlineStr"/>
      <c r="S4" s="22" t="inlineStr"/>
      <c r="T4" s="22" t="inlineStr"/>
      <c r="U4" s="22" t="inlineStr"/>
      <c r="V4" s="22" t="inlineStr"/>
      <c r="W4" s="22" t="inlineStr"/>
      <c r="X4" s="22" t="inlineStr"/>
      <c r="Y4" s="22" t="inlineStr"/>
      <c r="Z4" s="22" t="inlineStr"/>
      <c r="AA4" s="22" t="inlineStr"/>
      <c r="AB4" s="22" t="inlineStr"/>
      <c r="AC4" s="22" t="inlineStr"/>
      <c r="AD4" s="22" t="inlineStr"/>
      <c r="AE4" s="22" t="inlineStr"/>
      <c r="AF4" s="22" t="inlineStr"/>
      <c r="AG4" s="22" t="inlineStr"/>
      <c r="AH4" s="22" t="inlineStr"/>
      <c r="AI4" s="22" t="inlineStr"/>
      <c r="AJ4" s="22" t="inlineStr"/>
      <c r="AK4" s="22" t="inlineStr"/>
      <c r="AL4" s="22" t="inlineStr"/>
      <c r="AM4" s="22" t="inlineStr"/>
      <c r="AN4" s="22" t="inlineStr"/>
      <c r="AO4" s="22" t="inlineStr"/>
      <c r="AP4" s="22" t="inlineStr"/>
      <c r="AQ4" s="22" t="inlineStr"/>
      <c r="AR4" s="22" t="inlineStr"/>
      <c r="AS4" s="22" t="inlineStr"/>
      <c r="AT4" s="22" t="inlineStr"/>
      <c r="AU4" s="22" t="inlineStr"/>
      <c r="AV4" s="22" t="inlineStr"/>
      <c r="AW4" s="22" t="inlineStr"/>
      <c r="AX4" s="22" t="inlineStr"/>
      <c r="AY4" s="22" t="inlineStr"/>
      <c r="AZ4" s="22" t="inlineStr"/>
      <c r="BA4" s="22" t="inlineStr"/>
      <c r="BB4" s="22" t="inlineStr"/>
      <c r="BC4" s="22" t="inlineStr"/>
      <c r="BD4" s="22" t="inlineStr"/>
      <c r="BE4" s="22" t="inlineStr"/>
      <c r="BF4" s="22" t="inlineStr"/>
      <c r="BG4" s="22" t="inlineStr"/>
      <c r="BH4" s="22" t="inlineStr"/>
      <c r="BI4" s="22" t="inlineStr"/>
      <c r="BJ4" s="22" t="inlineStr"/>
      <c r="BK4" s="22" t="inlineStr"/>
      <c r="BL4" s="22" t="inlineStr"/>
      <c r="BM4" s="22" t="inlineStr"/>
      <c r="BN4" s="22" t="inlineStr"/>
      <c r="BO4" s="22" t="inlineStr"/>
      <c r="BP4" s="22" t="inlineStr"/>
      <c r="BQ4" s="22" t="inlineStr"/>
      <c r="BR4" s="22" t="inlineStr"/>
      <c r="BS4" s="22" t="inlineStr"/>
      <c r="BT4" s="22" t="inlineStr"/>
      <c r="BU4" s="22" t="inlineStr"/>
      <c r="BV4" s="22" t="inlineStr"/>
      <c r="BW4" s="22" t="inlineStr"/>
      <c r="BX4" s="22" t="inlineStr"/>
      <c r="BY4" s="22" t="inlineStr"/>
      <c r="BZ4" s="22" t="inlineStr"/>
      <c r="CA4" s="22" t="inlineStr"/>
      <c r="CB4" s="22" t="inlineStr"/>
      <c r="CC4" s="22" t="inlineStr"/>
      <c r="CD4" s="22" t="inlineStr"/>
      <c r="CE4" s="22" t="inlineStr"/>
      <c r="CF4" s="22" t="inlineStr"/>
      <c r="CG4" s="22" t="inlineStr"/>
      <c r="CH4" s="22" t="inlineStr"/>
      <c r="CI4" s="22" t="inlineStr"/>
      <c r="CJ4" s="22" t="inlineStr"/>
      <c r="CK4" s="22" t="inlineStr"/>
      <c r="CL4" s="22" t="inlineStr"/>
      <c r="CM4" s="22" t="inlineStr"/>
      <c r="CN4" s="22" t="inlineStr"/>
      <c r="CO4" s="22" t="inlineStr"/>
      <c r="CP4" s="22" t="inlineStr"/>
      <c r="CQ4" s="22" t="inlineStr"/>
      <c r="CR4" s="22" t="inlineStr"/>
      <c r="CS4" s="22" t="n">
        <v>0</v>
      </c>
      <c r="CT4" s="22" t="n">
        <v>1.934484391525635e-07</v>
      </c>
      <c r="CU4" s="22" t="n">
        <v>0</v>
      </c>
      <c r="CV4" s="22" t="n">
        <v>0</v>
      </c>
      <c r="CW4" s="22" t="n">
        <v>0</v>
      </c>
      <c r="CX4" s="22" t="n">
        <v>0</v>
      </c>
      <c r="CY4" s="22" t="n">
        <v>0</v>
      </c>
      <c r="CZ4" s="22" t="n">
        <v>0</v>
      </c>
      <c r="DA4" s="22" t="n">
        <v>0</v>
      </c>
      <c r="DB4" s="22" t="n">
        <v>2.140606280063611e-07</v>
      </c>
      <c r="DC4" s="22" t="n">
        <v>0</v>
      </c>
      <c r="DD4" s="22" t="n">
        <v>0</v>
      </c>
      <c r="DE4" s="22" t="n">
        <v>0</v>
      </c>
      <c r="DF4" s="22" t="n">
        <v>0</v>
      </c>
      <c r="DG4" s="22" t="n">
        <v>0</v>
      </c>
      <c r="DH4" s="22" t="n">
        <v>0</v>
      </c>
      <c r="DI4" s="22" t="n">
        <v>0</v>
      </c>
      <c r="DJ4" s="22" t="n">
        <v>0</v>
      </c>
      <c r="DK4" s="22" t="n">
        <v>0</v>
      </c>
      <c r="DL4" s="22" t="n">
        <v>0</v>
      </c>
      <c r="DM4" s="22" t="n">
        <v>0</v>
      </c>
      <c r="DN4" s="22" t="n">
        <v>0</v>
      </c>
      <c r="DO4" s="22" t="n">
        <v>0</v>
      </c>
      <c r="DP4" s="22" t="n">
        <v>0</v>
      </c>
      <c r="DQ4" s="22" t="n">
        <v>0</v>
      </c>
      <c r="DR4" s="22" t="n">
        <v>0</v>
      </c>
      <c r="DS4" s="22" t="n">
        <v>0</v>
      </c>
      <c r="DT4" s="22" t="n">
        <v>0</v>
      </c>
      <c r="DU4" s="22" t="n">
        <v>0</v>
      </c>
      <c r="DV4" s="22" t="n">
        <v>0</v>
      </c>
      <c r="DW4" s="22" t="n">
        <v>0</v>
      </c>
      <c r="DX4" s="22" t="n">
        <v>0</v>
      </c>
      <c r="DY4" s="22" t="n">
        <v>0</v>
      </c>
      <c r="DZ4" s="22" t="n">
        <v>0</v>
      </c>
      <c r="EA4" s="22" t="n">
        <v>0</v>
      </c>
      <c r="EB4" s="22" t="n">
        <v>0</v>
      </c>
      <c r="EC4" s="22" t="n">
        <v>0</v>
      </c>
      <c r="ED4" s="22" t="n">
        <v>0</v>
      </c>
      <c r="EE4" s="22" t="n">
        <v>0</v>
      </c>
      <c r="EF4" s="22" t="n">
        <v>0</v>
      </c>
      <c r="EG4" s="22" t="n">
        <v>0</v>
      </c>
      <c r="EH4" s="22" t="n">
        <v>0</v>
      </c>
      <c r="EI4" s="22" t="n">
        <v>0</v>
      </c>
      <c r="EJ4" s="22" t="n">
        <v>0</v>
      </c>
      <c r="EK4" s="22" t="n">
        <v>0</v>
      </c>
      <c r="EL4" s="22" t="n">
        <v>0</v>
      </c>
      <c r="EM4" s="22" t="n">
        <v>0</v>
      </c>
      <c r="EN4" s="22" t="n">
        <v>0</v>
      </c>
      <c r="EO4" s="22" t="n">
        <v>0</v>
      </c>
      <c r="EP4" s="22" t="n">
        <v>0</v>
      </c>
      <c r="EQ4" s="22" t="n">
        <v>0</v>
      </c>
      <c r="ER4" s="22" t="n">
        <v>0</v>
      </c>
      <c r="ES4" s="22" t="n">
        <v>0</v>
      </c>
      <c r="ET4" s="22" t="n">
        <v>0</v>
      </c>
      <c r="EU4" s="22" t="n">
        <v>0</v>
      </c>
      <c r="EV4" s="22" t="n">
        <v>0</v>
      </c>
      <c r="EW4" s="22" t="n">
        <v>0</v>
      </c>
      <c r="EX4" s="22" t="n">
        <v>0</v>
      </c>
      <c r="EY4" s="22" t="n">
        <v>0</v>
      </c>
      <c r="EZ4" s="22" t="n">
        <v>0</v>
      </c>
      <c r="FA4" s="22" t="n">
        <v>0</v>
      </c>
      <c r="FB4" s="22" t="n">
        <v>0</v>
      </c>
      <c r="FC4" s="22" t="n">
        <v>0</v>
      </c>
      <c r="FD4" s="22" t="n">
        <v>0</v>
      </c>
      <c r="FE4" s="22" t="n">
        <v>0</v>
      </c>
      <c r="FF4" s="22" t="n">
        <v>0</v>
      </c>
      <c r="FG4" s="22" t="n">
        <v>0</v>
      </c>
      <c r="FH4" s="22" t="n">
        <v>0</v>
      </c>
      <c r="FI4" s="22" t="n">
        <v>0</v>
      </c>
      <c r="FJ4" s="22" t="n">
        <v>0</v>
      </c>
      <c r="FK4" s="22" t="n">
        <v>0</v>
      </c>
      <c r="FL4" s="22" t="n">
        <v>0</v>
      </c>
      <c r="FM4" s="95" t="n">
        <v>0</v>
      </c>
      <c r="FN4" s="95" t="n">
        <v>0</v>
      </c>
      <c r="FO4" s="95" t="n">
        <v>0</v>
      </c>
      <c r="FP4" s="95" t="n">
        <v>0</v>
      </c>
      <c r="FQ4" s="95" t="n">
        <v>0</v>
      </c>
      <c r="FR4" s="95" t="n">
        <v>0</v>
      </c>
      <c r="FS4" s="95" t="n">
        <v>0</v>
      </c>
      <c r="FT4" s="95" t="n">
        <v>0</v>
      </c>
      <c r="FU4" s="95" t="n">
        <v>0</v>
      </c>
      <c r="FV4" s="20" t="n">
        <v>0</v>
      </c>
      <c r="FW4" s="22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22" t="inlineStr"/>
      <c r="C5" s="22" t="inlineStr"/>
      <c r="D5" s="22" t="inlineStr"/>
      <c r="E5" s="22" t="inlineStr"/>
      <c r="F5" s="22" t="inlineStr"/>
      <c r="G5" s="22" t="inlineStr"/>
      <c r="H5" s="22" t="inlineStr"/>
      <c r="I5" s="22" t="inlineStr"/>
      <c r="J5" s="22" t="inlineStr"/>
      <c r="K5" s="22" t="inlineStr"/>
      <c r="L5" s="22" t="inlineStr"/>
      <c r="M5" s="22" t="inlineStr"/>
      <c r="N5" s="22" t="inlineStr"/>
      <c r="O5" s="22" t="inlineStr"/>
      <c r="P5" s="22" t="inlineStr"/>
      <c r="Q5" s="22" t="inlineStr"/>
      <c r="R5" s="22" t="inlineStr"/>
      <c r="S5" s="22" t="inlineStr"/>
      <c r="T5" s="22" t="inlineStr"/>
      <c r="U5" s="22" t="inlineStr"/>
      <c r="V5" s="22" t="inlineStr"/>
      <c r="W5" s="22" t="inlineStr"/>
      <c r="X5" s="22" t="inlineStr"/>
      <c r="Y5" s="22" t="inlineStr"/>
      <c r="Z5" s="22" t="inlineStr"/>
      <c r="AA5" s="22" t="inlineStr"/>
      <c r="AB5" s="22" t="inlineStr"/>
      <c r="AC5" s="22" t="inlineStr"/>
      <c r="AD5" s="22" t="inlineStr"/>
      <c r="AE5" s="22" t="inlineStr"/>
      <c r="AF5" s="22" t="inlineStr"/>
      <c r="AG5" s="22" t="inlineStr"/>
      <c r="AH5" s="22" t="inlineStr"/>
      <c r="AI5" s="22" t="inlineStr"/>
      <c r="AJ5" s="22" t="inlineStr"/>
      <c r="AK5" s="22" t="inlineStr"/>
      <c r="AL5" s="22" t="inlineStr"/>
      <c r="AM5" s="22" t="inlineStr"/>
      <c r="AN5" s="22" t="inlineStr"/>
      <c r="AO5" s="22" t="inlineStr"/>
      <c r="AP5" s="22" t="inlineStr"/>
      <c r="AQ5" s="22" t="inlineStr"/>
      <c r="AR5" s="22" t="inlineStr"/>
      <c r="AS5" s="22" t="inlineStr"/>
      <c r="AT5" s="22" t="inlineStr"/>
      <c r="AU5" s="22" t="inlineStr"/>
      <c r="AV5" s="22" t="inlineStr"/>
      <c r="AW5" s="22" t="inlineStr"/>
      <c r="AX5" s="22" t="inlineStr"/>
      <c r="AY5" s="22" t="inlineStr"/>
      <c r="AZ5" s="22" t="inlineStr"/>
      <c r="BA5" s="22" t="inlineStr"/>
      <c r="BB5" s="22" t="inlineStr"/>
      <c r="BC5" s="22" t="inlineStr"/>
      <c r="BD5" s="22" t="inlineStr"/>
      <c r="BE5" s="22" t="inlineStr"/>
      <c r="BF5" s="22" t="inlineStr"/>
      <c r="BG5" s="22" t="inlineStr"/>
      <c r="BH5" s="22" t="inlineStr"/>
      <c r="BI5" s="22" t="inlineStr"/>
      <c r="BJ5" s="22" t="inlineStr"/>
      <c r="BK5" s="22" t="inlineStr"/>
      <c r="BL5" s="22" t="inlineStr"/>
      <c r="BM5" s="22" t="inlineStr"/>
      <c r="BN5" s="22" t="inlineStr"/>
      <c r="BO5" s="22" t="inlineStr"/>
      <c r="BP5" s="22" t="inlineStr"/>
      <c r="BQ5" s="22" t="inlineStr"/>
      <c r="BR5" s="22" t="inlineStr"/>
      <c r="BS5" s="22" t="inlineStr"/>
      <c r="BT5" s="22" t="inlineStr"/>
      <c r="BU5" s="22" t="inlineStr"/>
      <c r="BV5" s="22" t="inlineStr"/>
      <c r="BW5" s="22" t="inlineStr"/>
      <c r="BX5" s="22" t="inlineStr"/>
      <c r="BY5" s="22" t="inlineStr"/>
      <c r="BZ5" s="22" t="inlineStr"/>
      <c r="CA5" s="22" t="inlineStr"/>
      <c r="CB5" s="22" t="inlineStr"/>
      <c r="CC5" s="22" t="inlineStr"/>
      <c r="CD5" s="22" t="inlineStr"/>
      <c r="CE5" s="22" t="inlineStr"/>
      <c r="CF5" s="22" t="inlineStr"/>
      <c r="CG5" s="22" t="inlineStr"/>
      <c r="CH5" s="22" t="inlineStr"/>
      <c r="CI5" s="22" t="inlineStr"/>
      <c r="CJ5" s="22" t="inlineStr"/>
      <c r="CK5" s="22" t="inlineStr"/>
      <c r="CL5" s="22" t="inlineStr"/>
      <c r="CM5" s="22" t="inlineStr"/>
      <c r="CN5" s="22" t="n">
        <v>0</v>
      </c>
      <c r="CO5" s="22" t="n">
        <v>0</v>
      </c>
      <c r="CP5" s="22" t="n">
        <v>1.995019712590278e-07</v>
      </c>
      <c r="CQ5" s="22" t="n">
        <v>0</v>
      </c>
      <c r="CR5" s="22" t="n">
        <v>0</v>
      </c>
      <c r="CS5" s="22" t="n">
        <v>1.930316351825635e-07</v>
      </c>
      <c r="CT5" s="22" t="n">
        <v>1.937208861723194e-07</v>
      </c>
      <c r="CU5" s="22" t="n">
        <v>0</v>
      </c>
      <c r="CV5" s="22" t="n">
        <v>0</v>
      </c>
      <c r="CW5" s="22" t="n">
        <v>0</v>
      </c>
      <c r="CX5" s="22" t="n">
        <v>0</v>
      </c>
      <c r="CY5" s="22" t="n">
        <v>0</v>
      </c>
      <c r="CZ5" s="22" t="n">
        <v>0</v>
      </c>
      <c r="DA5" s="22" t="n">
        <v>0</v>
      </c>
      <c r="DB5" s="22" t="n">
        <v>0</v>
      </c>
      <c r="DC5" s="22" t="n">
        <v>0</v>
      </c>
      <c r="DD5" s="22" t="n">
        <v>0</v>
      </c>
      <c r="DE5" s="22" t="n">
        <v>0</v>
      </c>
      <c r="DF5" s="22" t="n">
        <v>0</v>
      </c>
      <c r="DG5" s="22" t="n">
        <v>0</v>
      </c>
      <c r="DH5" s="22" t="n">
        <v>0</v>
      </c>
      <c r="DI5" s="22" t="n">
        <v>0</v>
      </c>
      <c r="DJ5" s="22" t="n">
        <v>0</v>
      </c>
      <c r="DK5" s="22" t="n">
        <v>0</v>
      </c>
      <c r="DL5" s="22" t="n">
        <v>0</v>
      </c>
      <c r="DM5" s="22" t="n">
        <v>0</v>
      </c>
      <c r="DN5" s="22" t="n">
        <v>0</v>
      </c>
      <c r="DO5" s="22" t="n">
        <v>0</v>
      </c>
      <c r="DP5" s="22" t="n">
        <v>0</v>
      </c>
      <c r="DQ5" s="22" t="n">
        <v>0</v>
      </c>
      <c r="DR5" s="22" t="n">
        <v>0</v>
      </c>
      <c r="DS5" s="22" t="n">
        <v>0</v>
      </c>
      <c r="DT5" s="22" t="n">
        <v>0</v>
      </c>
      <c r="DU5" s="22" t="n">
        <v>0</v>
      </c>
      <c r="DV5" s="22" t="n">
        <v>0</v>
      </c>
      <c r="DW5" s="22" t="n">
        <v>0</v>
      </c>
      <c r="DX5" s="22" t="n">
        <v>0</v>
      </c>
      <c r="DY5" s="22" t="n">
        <v>0</v>
      </c>
      <c r="DZ5" s="22" t="n">
        <v>0</v>
      </c>
      <c r="EA5" s="22" t="n">
        <v>1.155268249070705e-07</v>
      </c>
      <c r="EB5" s="22" t="n">
        <v>0</v>
      </c>
      <c r="EC5" s="22" t="n">
        <v>0</v>
      </c>
      <c r="ED5" s="22" t="n">
        <v>0</v>
      </c>
      <c r="EE5" s="22" t="n">
        <v>0</v>
      </c>
      <c r="EF5" s="22" t="n">
        <v>0</v>
      </c>
      <c r="EG5" s="22" t="n">
        <v>0</v>
      </c>
      <c r="EH5" s="22" t="n">
        <v>0</v>
      </c>
      <c r="EI5" s="22" t="n">
        <v>0</v>
      </c>
      <c r="EJ5" s="22" t="n">
        <v>0</v>
      </c>
      <c r="EK5" s="22" t="n">
        <v>0</v>
      </c>
      <c r="EL5" s="22" t="n">
        <v>0</v>
      </c>
      <c r="EM5" s="22" t="n">
        <v>0</v>
      </c>
      <c r="EN5" s="22" t="n">
        <v>0</v>
      </c>
      <c r="EO5" s="22" t="n">
        <v>0</v>
      </c>
      <c r="EP5" s="22" t="n">
        <v>0</v>
      </c>
      <c r="EQ5" s="22" t="n">
        <v>0</v>
      </c>
      <c r="ER5" s="22" t="n">
        <v>0</v>
      </c>
      <c r="ES5" s="22" t="n">
        <v>0</v>
      </c>
      <c r="ET5" s="22" t="n">
        <v>0</v>
      </c>
      <c r="EU5" s="22" t="n">
        <v>0</v>
      </c>
      <c r="EV5" s="22" t="n">
        <v>0</v>
      </c>
      <c r="EW5" s="22" t="n">
        <v>0</v>
      </c>
      <c r="EX5" s="22" t="n">
        <v>0</v>
      </c>
      <c r="EY5" s="22" t="n">
        <v>0</v>
      </c>
      <c r="EZ5" s="22" t="n">
        <v>0</v>
      </c>
      <c r="FA5" s="22" t="n">
        <v>0</v>
      </c>
      <c r="FB5" s="22" t="n">
        <v>0</v>
      </c>
      <c r="FC5" s="22" t="n">
        <v>0</v>
      </c>
      <c r="FD5" s="22" t="n">
        <v>0</v>
      </c>
      <c r="FE5" s="22" t="n">
        <v>0</v>
      </c>
      <c r="FF5" s="22" t="n">
        <v>0</v>
      </c>
      <c r="FG5" s="22" t="n">
        <v>0</v>
      </c>
      <c r="FH5" s="95" t="n">
        <v>0</v>
      </c>
      <c r="FI5" s="95" t="n">
        <v>0</v>
      </c>
      <c r="FJ5" s="95" t="n">
        <v>0</v>
      </c>
      <c r="FK5" s="95" t="n">
        <v>0</v>
      </c>
      <c r="FL5" s="95" t="n">
        <v>0</v>
      </c>
      <c r="FM5" s="95" t="n">
        <v>0</v>
      </c>
      <c r="FN5" s="95" t="n">
        <v>0</v>
      </c>
      <c r="FO5" s="95" t="n">
        <v>0</v>
      </c>
      <c r="FP5" s="95" t="n">
        <v>0</v>
      </c>
      <c r="FQ5" s="104" t="n">
        <v>0</v>
      </c>
      <c r="FR5" s="22" t="n">
        <v>0</v>
      </c>
      <c r="FS5" s="22" t="n">
        <v>0</v>
      </c>
      <c r="FT5" t="n">
        <v>1.305125056430345e-07</v>
      </c>
      <c r="FU5" s="104" t="n">
        <v>0</v>
      </c>
      <c r="FV5" s="104" t="n">
        <v>0</v>
      </c>
      <c r="FW5" s="22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22" t="inlineStr"/>
      <c r="C6" s="22" t="inlineStr"/>
      <c r="D6" s="22" t="inlineStr"/>
      <c r="E6" s="22" t="inlineStr"/>
      <c r="F6" s="22" t="inlineStr"/>
      <c r="G6" s="22" t="inlineStr"/>
      <c r="H6" s="22" t="inlineStr"/>
      <c r="I6" s="22" t="inlineStr"/>
      <c r="J6" s="22" t="inlineStr"/>
      <c r="K6" s="22" t="inlineStr"/>
      <c r="L6" s="22" t="inlineStr"/>
      <c r="M6" s="22" t="inlineStr"/>
      <c r="N6" s="22" t="inlineStr"/>
      <c r="O6" s="22" t="inlineStr"/>
      <c r="P6" s="22" t="inlineStr"/>
      <c r="Q6" s="22" t="inlineStr"/>
      <c r="R6" s="22" t="inlineStr"/>
      <c r="S6" s="22" t="inlineStr"/>
      <c r="T6" s="22" t="inlineStr"/>
      <c r="U6" s="22" t="inlineStr"/>
      <c r="V6" s="22" t="inlineStr"/>
      <c r="W6" s="22" t="inlineStr"/>
      <c r="X6" s="22" t="inlineStr"/>
      <c r="Y6" s="22" t="inlineStr"/>
      <c r="Z6" s="22" t="inlineStr"/>
      <c r="AA6" s="22" t="inlineStr"/>
      <c r="AB6" s="22" t="inlineStr"/>
      <c r="AC6" s="22" t="inlineStr"/>
      <c r="AD6" s="22" t="inlineStr"/>
      <c r="AE6" s="22" t="inlineStr"/>
      <c r="AF6" s="22" t="inlineStr"/>
      <c r="AG6" s="22" t="inlineStr"/>
      <c r="AH6" s="22" t="inlineStr"/>
      <c r="AI6" s="22" t="inlineStr"/>
      <c r="AJ6" s="22" t="inlineStr"/>
      <c r="AK6" s="22" t="inlineStr"/>
      <c r="AL6" s="22" t="inlineStr"/>
      <c r="AM6" s="22" t="inlineStr"/>
      <c r="AN6" s="22" t="inlineStr"/>
      <c r="AO6" s="22" t="inlineStr"/>
      <c r="AP6" s="22" t="inlineStr"/>
      <c r="AQ6" s="22" t="inlineStr"/>
      <c r="AR6" s="22" t="inlineStr"/>
      <c r="AS6" s="22" t="inlineStr"/>
      <c r="AT6" s="22" t="inlineStr"/>
      <c r="AU6" s="22" t="inlineStr"/>
      <c r="AV6" s="22" t="inlineStr"/>
      <c r="AW6" s="22" t="inlineStr"/>
      <c r="AX6" s="22" t="inlineStr"/>
      <c r="AY6" s="22" t="inlineStr"/>
      <c r="AZ6" s="22" t="inlineStr"/>
      <c r="BA6" s="22" t="inlineStr"/>
      <c r="BB6" s="22" t="inlineStr"/>
      <c r="BC6" s="22" t="inlineStr"/>
      <c r="BD6" s="22" t="inlineStr"/>
      <c r="BE6" s="22" t="inlineStr"/>
      <c r="BF6" s="22" t="inlineStr"/>
      <c r="BG6" s="22" t="inlineStr"/>
      <c r="BH6" s="22" t="inlineStr"/>
      <c r="BI6" s="22" t="inlineStr"/>
      <c r="BJ6" s="22" t="inlineStr"/>
      <c r="BK6" s="22" t="inlineStr"/>
      <c r="BL6" s="22" t="inlineStr"/>
      <c r="BM6" s="22" t="inlineStr"/>
      <c r="BN6" s="22" t="inlineStr"/>
      <c r="BO6" s="22" t="inlineStr"/>
      <c r="BP6" s="22" t="inlineStr"/>
      <c r="BQ6" s="22" t="inlineStr"/>
      <c r="BR6" s="22" t="inlineStr"/>
      <c r="BS6" s="22" t="inlineStr"/>
      <c r="BT6" s="22" t="inlineStr"/>
      <c r="BU6" s="22" t="inlineStr"/>
      <c r="BV6" s="22" t="inlineStr"/>
      <c r="BW6" s="22" t="inlineStr"/>
      <c r="BX6" s="22" t="inlineStr"/>
      <c r="BY6" s="22" t="inlineStr"/>
      <c r="BZ6" s="22" t="inlineStr"/>
      <c r="CA6" s="22" t="inlineStr"/>
      <c r="CB6" s="22" t="inlineStr"/>
      <c r="CC6" s="22" t="inlineStr"/>
      <c r="CD6" s="22" t="inlineStr"/>
      <c r="CE6" s="22" t="inlineStr"/>
      <c r="CF6" s="22" t="inlineStr"/>
      <c r="CG6" s="22" t="inlineStr"/>
      <c r="CH6" s="22" t="inlineStr"/>
      <c r="CI6" s="22" t="n">
        <v>0</v>
      </c>
      <c r="CJ6" s="22" t="n">
        <v>0</v>
      </c>
      <c r="CK6" s="22" t="n">
        <v>0</v>
      </c>
      <c r="CL6" s="22" t="n">
        <v>0</v>
      </c>
      <c r="CM6" s="22" t="n">
        <v>0</v>
      </c>
      <c r="CN6" s="22" t="n">
        <v>0</v>
      </c>
      <c r="CO6" s="22" t="n">
        <v>0</v>
      </c>
      <c r="CP6" s="22" t="n">
        <v>1.872566845159114e-07</v>
      </c>
      <c r="CQ6" s="22" t="n">
        <v>0</v>
      </c>
      <c r="CR6" s="22" t="n">
        <v>0</v>
      </c>
      <c r="CS6" s="22" t="n">
        <v>0</v>
      </c>
      <c r="CT6" s="22" t="n">
        <v>0</v>
      </c>
      <c r="CU6" s="22" t="n">
        <v>0</v>
      </c>
      <c r="CV6" s="22" t="n">
        <v>0</v>
      </c>
      <c r="CW6" s="22" t="n">
        <v>0</v>
      </c>
      <c r="CX6" s="22" t="n">
        <v>0</v>
      </c>
      <c r="CY6" s="22" t="n">
        <v>0</v>
      </c>
      <c r="CZ6" s="22" t="n">
        <v>0</v>
      </c>
      <c r="DA6" s="22" t="n">
        <v>0</v>
      </c>
      <c r="DB6" s="22" t="n">
        <v>0</v>
      </c>
      <c r="DC6" s="22" t="n">
        <v>0</v>
      </c>
      <c r="DD6" s="22" t="n">
        <v>0</v>
      </c>
      <c r="DE6" s="22" t="n">
        <v>0</v>
      </c>
      <c r="DF6" s="22" t="n">
        <v>0</v>
      </c>
      <c r="DG6" s="22" t="n">
        <v>0</v>
      </c>
      <c r="DH6" s="22" t="n">
        <v>0</v>
      </c>
      <c r="DI6" s="22" t="n">
        <v>0</v>
      </c>
      <c r="DJ6" s="22" t="n">
        <v>0</v>
      </c>
      <c r="DK6" s="22" t="n">
        <v>0</v>
      </c>
      <c r="DL6" s="22" t="n">
        <v>0</v>
      </c>
      <c r="DM6" s="22" t="n">
        <v>0</v>
      </c>
      <c r="DN6" s="22" t="n">
        <v>0</v>
      </c>
      <c r="DO6" s="22" t="n">
        <v>0</v>
      </c>
      <c r="DP6" s="22" t="n">
        <v>0</v>
      </c>
      <c r="DQ6" s="22" t="n">
        <v>0</v>
      </c>
      <c r="DR6" s="22" t="n">
        <v>0</v>
      </c>
      <c r="DS6" s="22" t="n">
        <v>0</v>
      </c>
      <c r="DT6" s="22" t="n">
        <v>0</v>
      </c>
      <c r="DU6" s="22" t="n">
        <v>0</v>
      </c>
      <c r="DV6" s="22" t="n">
        <v>0</v>
      </c>
      <c r="DW6" s="22" t="n">
        <v>0</v>
      </c>
      <c r="DX6" s="22" t="n">
        <v>0</v>
      </c>
      <c r="DY6" s="22" t="n">
        <v>0</v>
      </c>
      <c r="DZ6" s="22" t="n">
        <v>0</v>
      </c>
      <c r="EA6" s="22" t="n">
        <v>0</v>
      </c>
      <c r="EB6" s="22" t="n">
        <v>0</v>
      </c>
      <c r="EC6" s="22" t="n">
        <v>0</v>
      </c>
      <c r="ED6" s="22" t="n">
        <v>0</v>
      </c>
      <c r="EE6" s="22" t="n">
        <v>0</v>
      </c>
      <c r="EF6" s="22" t="n">
        <v>0</v>
      </c>
      <c r="EG6" s="22" t="n">
        <v>0</v>
      </c>
      <c r="EH6" s="22" t="n">
        <v>0</v>
      </c>
      <c r="EI6" s="22" t="n">
        <v>0</v>
      </c>
      <c r="EJ6" s="22" t="n">
        <v>0</v>
      </c>
      <c r="EK6" s="22" t="n">
        <v>0</v>
      </c>
      <c r="EL6" s="22" t="n">
        <v>0</v>
      </c>
      <c r="EM6" s="22" t="n">
        <v>0</v>
      </c>
      <c r="EN6" s="22" t="n">
        <v>1.333136864509821e-07</v>
      </c>
      <c r="EO6" s="22" t="n">
        <v>0</v>
      </c>
      <c r="EP6" s="22" t="n">
        <v>0</v>
      </c>
      <c r="EQ6" s="22" t="n">
        <v>0</v>
      </c>
      <c r="ER6" s="22" t="n">
        <v>0</v>
      </c>
      <c r="ES6" s="22" t="n">
        <v>0</v>
      </c>
      <c r="ET6" s="22" t="n">
        <v>0</v>
      </c>
      <c r="EU6" s="22" t="n">
        <v>0</v>
      </c>
      <c r="EV6" s="22" t="n">
        <v>0</v>
      </c>
      <c r="EW6" s="22" t="n">
        <v>0</v>
      </c>
      <c r="EX6" s="22" t="n">
        <v>0</v>
      </c>
      <c r="EY6" s="22" t="n">
        <v>0</v>
      </c>
      <c r="EZ6" s="22" t="n">
        <v>0</v>
      </c>
      <c r="FA6" s="22" t="n">
        <v>0</v>
      </c>
      <c r="FB6" s="22" t="n">
        <v>0</v>
      </c>
      <c r="FC6" s="95" t="n">
        <v>0</v>
      </c>
      <c r="FD6" s="95" t="n">
        <v>0</v>
      </c>
      <c r="FE6" s="95" t="n">
        <v>0</v>
      </c>
      <c r="FF6" s="95" t="n">
        <v>0</v>
      </c>
      <c r="FG6" s="95" t="n">
        <v>0</v>
      </c>
      <c r="FH6" s="95" t="n">
        <v>0</v>
      </c>
      <c r="FI6" s="95" t="n">
        <v>0</v>
      </c>
      <c r="FJ6" s="95" t="n">
        <v>0</v>
      </c>
      <c r="FK6" s="95" t="n">
        <v>0</v>
      </c>
      <c r="FL6" s="104" t="n">
        <v>0</v>
      </c>
      <c r="FM6" s="22" t="n">
        <v>0</v>
      </c>
      <c r="FN6" s="22" t="n">
        <v>0</v>
      </c>
      <c r="FO6" s="22" t="n">
        <v>0</v>
      </c>
      <c r="FP6" s="22" t="n">
        <v>0</v>
      </c>
      <c r="FQ6" s="104" t="n">
        <v>0</v>
      </c>
      <c r="FR6" s="22" t="n">
        <v>0</v>
      </c>
      <c r="FS6" s="22" t="n">
        <v>0</v>
      </c>
      <c r="FT6" s="22" t="n">
        <v>0</v>
      </c>
      <c r="FU6" s="104" t="inlineStr"/>
      <c r="FV6" s="104" t="inlineStr"/>
      <c r="FW6" s="22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22" t="inlineStr"/>
      <c r="C7" s="22" t="inlineStr"/>
      <c r="D7" s="22" t="inlineStr"/>
      <c r="E7" s="22" t="inlineStr"/>
      <c r="F7" s="22" t="inlineStr"/>
      <c r="G7" s="22" t="inlineStr"/>
      <c r="H7" s="22" t="inlineStr"/>
      <c r="I7" s="22" t="inlineStr"/>
      <c r="J7" s="22" t="inlineStr"/>
      <c r="K7" s="22" t="inlineStr"/>
      <c r="L7" s="22" t="inlineStr"/>
      <c r="M7" s="22" t="inlineStr"/>
      <c r="N7" s="22" t="inlineStr"/>
      <c r="O7" s="22" t="inlineStr"/>
      <c r="P7" s="22" t="inlineStr"/>
      <c r="Q7" s="22" t="inlineStr"/>
      <c r="R7" s="22" t="inlineStr"/>
      <c r="S7" s="22" t="inlineStr"/>
      <c r="T7" s="22" t="inlineStr"/>
      <c r="U7" s="22" t="inlineStr"/>
      <c r="V7" s="22" t="inlineStr"/>
      <c r="W7" s="22" t="inlineStr"/>
      <c r="X7" s="22" t="inlineStr"/>
      <c r="Y7" s="22" t="inlineStr"/>
      <c r="Z7" s="22" t="inlineStr"/>
      <c r="AA7" s="22" t="inlineStr"/>
      <c r="AB7" s="22" t="inlineStr"/>
      <c r="AC7" s="22" t="inlineStr"/>
      <c r="AD7" s="22" t="inlineStr"/>
      <c r="AE7" s="22" t="inlineStr"/>
      <c r="AF7" s="22" t="inlineStr"/>
      <c r="AG7" s="22" t="inlineStr"/>
      <c r="AH7" s="22" t="inlineStr"/>
      <c r="AI7" s="22" t="inlineStr"/>
      <c r="AJ7" s="22" t="inlineStr"/>
      <c r="AK7" s="22" t="inlineStr"/>
      <c r="AL7" s="22" t="inlineStr"/>
      <c r="AM7" s="22" t="inlineStr"/>
      <c r="AN7" s="22" t="inlineStr"/>
      <c r="AO7" s="22" t="inlineStr"/>
      <c r="AP7" s="22" t="inlineStr"/>
      <c r="AQ7" s="22" t="inlineStr"/>
      <c r="AR7" s="22" t="inlineStr"/>
      <c r="AS7" s="22" t="inlineStr"/>
      <c r="AT7" s="22" t="inlineStr"/>
      <c r="AU7" s="22" t="inlineStr"/>
      <c r="AV7" s="22" t="inlineStr"/>
      <c r="AW7" s="22" t="inlineStr"/>
      <c r="AX7" s="22" t="inlineStr"/>
      <c r="AY7" s="22" t="inlineStr"/>
      <c r="AZ7" s="22" t="inlineStr"/>
      <c r="BA7" s="22" t="inlineStr"/>
      <c r="BB7" s="22" t="inlineStr"/>
      <c r="BC7" s="22" t="inlineStr"/>
      <c r="BD7" s="22" t="inlineStr"/>
      <c r="BE7" s="22" t="inlineStr"/>
      <c r="BF7" s="22" t="inlineStr"/>
      <c r="BG7" s="22" t="inlineStr"/>
      <c r="BH7" s="22" t="inlineStr"/>
      <c r="BI7" s="22" t="inlineStr"/>
      <c r="BJ7" s="22" t="inlineStr"/>
      <c r="BK7" s="22" t="inlineStr"/>
      <c r="BL7" s="22" t="inlineStr"/>
      <c r="BM7" s="22" t="inlineStr"/>
      <c r="BN7" s="22" t="inlineStr"/>
      <c r="BO7" s="22" t="inlineStr"/>
      <c r="BP7" s="22" t="inlineStr"/>
      <c r="BQ7" s="22" t="inlineStr"/>
      <c r="BR7" s="22" t="inlineStr"/>
      <c r="BS7" s="22" t="inlineStr"/>
      <c r="BT7" s="22" t="inlineStr"/>
      <c r="BU7" s="22" t="inlineStr"/>
      <c r="BV7" s="22" t="inlineStr"/>
      <c r="BW7" s="22" t="inlineStr"/>
      <c r="BX7" s="22" t="inlineStr"/>
      <c r="BY7" s="22" t="inlineStr"/>
      <c r="BZ7" s="22" t="inlineStr"/>
      <c r="CA7" s="22" t="inlineStr"/>
      <c r="CB7" s="22" t="inlineStr"/>
      <c r="CC7" s="22" t="inlineStr"/>
      <c r="CD7" s="22" t="n">
        <v>0</v>
      </c>
      <c r="CE7" s="22" t="n">
        <v>0</v>
      </c>
      <c r="CF7" s="22" t="n">
        <v>0</v>
      </c>
      <c r="CG7" s="22" t="n">
        <v>2.015419165870408e-07</v>
      </c>
      <c r="CH7" s="22" t="n">
        <v>0</v>
      </c>
      <c r="CI7" s="22" t="n">
        <v>0</v>
      </c>
      <c r="CJ7" s="22" t="n">
        <v>0</v>
      </c>
      <c r="CK7" s="22" t="n">
        <v>0</v>
      </c>
      <c r="CL7" s="22" t="n">
        <v>3.887552542702335e-07</v>
      </c>
      <c r="CM7" s="22" t="n">
        <v>0</v>
      </c>
      <c r="CN7" s="22" t="n">
        <v>0</v>
      </c>
      <c r="CO7" s="22" t="n">
        <v>0</v>
      </c>
      <c r="CP7" s="22" t="n">
        <v>0</v>
      </c>
      <c r="CQ7" s="22" t="n">
        <v>0</v>
      </c>
      <c r="CR7" s="22" t="n">
        <v>0</v>
      </c>
      <c r="CS7" s="22" t="n">
        <v>0</v>
      </c>
      <c r="CT7" s="22" t="n">
        <v>0</v>
      </c>
      <c r="CU7" s="22" t="n">
        <v>0</v>
      </c>
      <c r="CV7" s="22" t="n">
        <v>0</v>
      </c>
      <c r="CW7" s="22" t="n">
        <v>0</v>
      </c>
      <c r="CX7" s="22" t="n">
        <v>0</v>
      </c>
      <c r="CY7" s="22" t="n">
        <v>0</v>
      </c>
      <c r="CZ7" s="22" t="n">
        <v>0</v>
      </c>
      <c r="DA7" s="22" t="n">
        <v>0</v>
      </c>
      <c r="DB7" s="22" t="n">
        <v>0</v>
      </c>
      <c r="DC7" s="22" t="n">
        <v>0</v>
      </c>
      <c r="DD7" s="22" t="n">
        <v>0</v>
      </c>
      <c r="DE7" s="22" t="n">
        <v>0</v>
      </c>
      <c r="DF7" s="22" t="n">
        <v>0</v>
      </c>
      <c r="DG7" s="22" t="n">
        <v>0</v>
      </c>
      <c r="DH7" s="22" t="n">
        <v>0</v>
      </c>
      <c r="DI7" s="22" t="n">
        <v>0</v>
      </c>
      <c r="DJ7" s="22" t="n">
        <v>0</v>
      </c>
      <c r="DK7" s="22" t="n">
        <v>0</v>
      </c>
      <c r="DL7" s="22" t="n">
        <v>0</v>
      </c>
      <c r="DM7" s="22" t="n">
        <v>0</v>
      </c>
      <c r="DN7" s="22" t="n">
        <v>0</v>
      </c>
      <c r="DO7" s="22" t="n">
        <v>0</v>
      </c>
      <c r="DP7" s="22" t="n">
        <v>0</v>
      </c>
      <c r="DQ7" s="22" t="n">
        <v>0</v>
      </c>
      <c r="DR7" s="22" t="n">
        <v>0</v>
      </c>
      <c r="DS7" s="22" t="n">
        <v>0</v>
      </c>
      <c r="DT7" s="22" t="n">
        <v>0</v>
      </c>
      <c r="DU7" s="22" t="n">
        <v>0</v>
      </c>
      <c r="DV7" s="22" t="n">
        <v>0</v>
      </c>
      <c r="DW7" s="22" t="n">
        <v>0</v>
      </c>
      <c r="DX7" s="22" t="n">
        <v>0</v>
      </c>
      <c r="DY7" s="22" t="n">
        <v>0</v>
      </c>
      <c r="DZ7" s="22" t="n">
        <v>0</v>
      </c>
      <c r="EA7" s="22" t="n">
        <v>0</v>
      </c>
      <c r="EB7" s="22" t="n">
        <v>0</v>
      </c>
      <c r="EC7" s="22" t="n">
        <v>0</v>
      </c>
      <c r="ED7" s="22" t="n">
        <v>0</v>
      </c>
      <c r="EE7" s="22" t="n">
        <v>0</v>
      </c>
      <c r="EF7" s="22" t="n">
        <v>0</v>
      </c>
      <c r="EG7" s="22" t="n">
        <v>1.158414168535893e-07</v>
      </c>
      <c r="EH7" s="22" t="n">
        <v>0</v>
      </c>
      <c r="EI7" s="22" t="n">
        <v>0</v>
      </c>
      <c r="EJ7" s="22" t="n">
        <v>0</v>
      </c>
      <c r="EK7" s="22" t="n">
        <v>1.309971390879809e-07</v>
      </c>
      <c r="EL7" s="22" t="n">
        <v>0</v>
      </c>
      <c r="EM7" s="22" t="n">
        <v>0</v>
      </c>
      <c r="EN7" s="22" t="n">
        <v>0</v>
      </c>
      <c r="EO7" s="22" t="n">
        <v>0</v>
      </c>
      <c r="EP7" s="22" t="n">
        <v>0</v>
      </c>
      <c r="EQ7" s="22" t="n">
        <v>0</v>
      </c>
      <c r="ER7" s="22" t="n">
        <v>0</v>
      </c>
      <c r="ES7" s="22" t="n">
        <v>0</v>
      </c>
      <c r="ET7" s="22" t="n">
        <v>0</v>
      </c>
      <c r="EU7" s="22" t="n">
        <v>0</v>
      </c>
      <c r="EV7" s="22" t="n">
        <v>0</v>
      </c>
      <c r="EW7" s="22" t="n">
        <v>0</v>
      </c>
      <c r="EX7" s="95" t="n">
        <v>0</v>
      </c>
      <c r="EY7" s="95" t="n">
        <v>0</v>
      </c>
      <c r="EZ7" s="95" t="n">
        <v>0</v>
      </c>
      <c r="FA7" s="95" t="n">
        <v>0</v>
      </c>
      <c r="FB7" s="95" t="n">
        <v>0</v>
      </c>
      <c r="FC7" s="95" t="n">
        <v>0</v>
      </c>
      <c r="FD7" s="95" t="n">
        <v>0</v>
      </c>
      <c r="FE7" s="95" t="n">
        <v>0</v>
      </c>
      <c r="FF7" s="95" t="n">
        <v>0</v>
      </c>
      <c r="FG7" s="104" t="n">
        <v>0</v>
      </c>
      <c r="FH7" s="22" t="n">
        <v>0</v>
      </c>
      <c r="FI7" s="22" t="n">
        <v>0</v>
      </c>
      <c r="FJ7" s="22" t="n">
        <v>0</v>
      </c>
      <c r="FK7" s="22" t="n">
        <v>0</v>
      </c>
      <c r="FL7" s="104" t="n">
        <v>0</v>
      </c>
      <c r="FM7" s="22" t="n">
        <v>0</v>
      </c>
      <c r="FN7" s="22" t="n">
        <v>0</v>
      </c>
      <c r="FO7" s="22" t="n">
        <v>0</v>
      </c>
      <c r="FP7" s="22" t="inlineStr"/>
      <c r="FQ7" s="104" t="inlineStr"/>
      <c r="FR7" s="22" t="inlineStr"/>
      <c r="FS7" s="22" t="inlineStr"/>
      <c r="FT7" s="22" t="inlineStr"/>
      <c r="FU7" s="104" t="inlineStr"/>
      <c r="FV7" s="104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22" t="inlineStr"/>
      <c r="C8" s="22" t="inlineStr"/>
      <c r="D8" s="22" t="inlineStr"/>
      <c r="E8" s="22" t="inlineStr"/>
      <c r="F8" s="22" t="inlineStr"/>
      <c r="G8" s="22" t="inlineStr"/>
      <c r="H8" s="22" t="inlineStr"/>
      <c r="I8" s="22" t="inlineStr"/>
      <c r="J8" s="22" t="inlineStr"/>
      <c r="K8" s="22" t="inlineStr"/>
      <c r="L8" s="22" t="inlineStr"/>
      <c r="M8" s="22" t="inlineStr"/>
      <c r="N8" s="22" t="inlineStr"/>
      <c r="O8" s="22" t="inlineStr"/>
      <c r="P8" s="22" t="inlineStr"/>
      <c r="Q8" s="22" t="inlineStr"/>
      <c r="R8" s="22" t="inlineStr"/>
      <c r="S8" s="22" t="inlineStr"/>
      <c r="T8" s="22" t="inlineStr"/>
      <c r="U8" s="22" t="inlineStr"/>
      <c r="V8" s="22" t="inlineStr"/>
      <c r="W8" s="22" t="inlineStr"/>
      <c r="X8" s="22" t="inlineStr"/>
      <c r="Y8" s="22" t="inlineStr"/>
      <c r="Z8" s="22" t="inlineStr"/>
      <c r="AA8" s="22" t="inlineStr"/>
      <c r="AB8" s="22" t="inlineStr"/>
      <c r="AC8" s="22" t="inlineStr"/>
      <c r="AD8" s="22" t="inlineStr"/>
      <c r="AE8" s="22" t="inlineStr"/>
      <c r="AF8" s="22" t="inlineStr"/>
      <c r="AG8" s="22" t="inlineStr"/>
      <c r="AH8" s="22" t="inlineStr"/>
      <c r="AI8" s="22" t="inlineStr"/>
      <c r="AJ8" s="22" t="inlineStr"/>
      <c r="AK8" s="22" t="inlineStr"/>
      <c r="AL8" s="22" t="inlineStr"/>
      <c r="AM8" s="22" t="inlineStr"/>
      <c r="AN8" s="22" t="inlineStr"/>
      <c r="AO8" s="22" t="inlineStr"/>
      <c r="AP8" s="22" t="inlineStr"/>
      <c r="AQ8" s="22" t="inlineStr"/>
      <c r="AR8" s="22" t="inlineStr"/>
      <c r="AS8" s="22" t="inlineStr"/>
      <c r="AT8" s="22" t="inlineStr"/>
      <c r="AU8" s="22" t="inlineStr"/>
      <c r="AV8" s="22" t="inlineStr"/>
      <c r="AW8" s="22" t="inlineStr"/>
      <c r="AX8" s="22" t="inlineStr"/>
      <c r="AY8" s="22" t="inlineStr"/>
      <c r="AZ8" s="22" t="inlineStr"/>
      <c r="BA8" s="22" t="inlineStr"/>
      <c r="BB8" s="22" t="inlineStr"/>
      <c r="BC8" s="22" t="inlineStr"/>
      <c r="BD8" s="22" t="inlineStr"/>
      <c r="BE8" s="22" t="inlineStr"/>
      <c r="BF8" s="22" t="inlineStr"/>
      <c r="BG8" s="22" t="inlineStr"/>
      <c r="BH8" s="22" t="inlineStr"/>
      <c r="BI8" s="22" t="inlineStr"/>
      <c r="BJ8" s="22" t="inlineStr"/>
      <c r="BK8" s="22" t="inlineStr"/>
      <c r="BL8" s="22" t="inlineStr"/>
      <c r="BM8" s="22" t="inlineStr"/>
      <c r="BN8" s="22" t="inlineStr"/>
      <c r="BO8" s="22" t="inlineStr"/>
      <c r="BP8" s="22" t="inlineStr"/>
      <c r="BQ8" s="22" t="inlineStr"/>
      <c r="BR8" s="22" t="inlineStr"/>
      <c r="BS8" s="22" t="inlineStr"/>
      <c r="BT8" s="22" t="inlineStr"/>
      <c r="BU8" s="22" t="inlineStr"/>
      <c r="BV8" s="22" t="inlineStr"/>
      <c r="BW8" s="22" t="inlineStr"/>
      <c r="BX8" s="22" t="inlineStr"/>
      <c r="BY8" s="22" t="n">
        <v>0</v>
      </c>
      <c r="BZ8" s="22" t="n">
        <v>0</v>
      </c>
      <c r="CA8" s="22" t="n">
        <v>0</v>
      </c>
      <c r="CB8" s="22" t="n">
        <v>0</v>
      </c>
      <c r="CC8" s="22" t="n">
        <v>0</v>
      </c>
      <c r="CD8" s="22" t="n">
        <v>0</v>
      </c>
      <c r="CE8" s="22" t="n">
        <v>0</v>
      </c>
      <c r="CF8" s="22" t="n">
        <v>0</v>
      </c>
      <c r="CG8" s="22" t="n">
        <v>0</v>
      </c>
      <c r="CH8" s="22" t="n">
        <v>0</v>
      </c>
      <c r="CI8" s="22" t="n">
        <v>0</v>
      </c>
      <c r="CJ8" s="22" t="n">
        <v>1.976876397701035e-07</v>
      </c>
      <c r="CK8" s="22" t="n">
        <v>0</v>
      </c>
      <c r="CL8" s="22" t="n">
        <v>0</v>
      </c>
      <c r="CM8" s="22" t="n">
        <v>1.91338203706994e-07</v>
      </c>
      <c r="CN8" s="22" t="n">
        <v>0</v>
      </c>
      <c r="CO8" s="22" t="n">
        <v>0</v>
      </c>
      <c r="CP8" s="22" t="n">
        <v>0</v>
      </c>
      <c r="CQ8" s="22" t="n">
        <v>0</v>
      </c>
      <c r="CR8" s="22" t="n">
        <v>0</v>
      </c>
      <c r="CS8" s="22" t="n">
        <v>0</v>
      </c>
      <c r="CT8" s="22" t="n">
        <v>0</v>
      </c>
      <c r="CU8" s="22" t="n">
        <v>0</v>
      </c>
      <c r="CV8" s="22" t="n">
        <v>0</v>
      </c>
      <c r="CW8" s="22" t="n">
        <v>0</v>
      </c>
      <c r="CX8" s="22" t="n">
        <v>0</v>
      </c>
      <c r="CY8" s="22" t="n">
        <v>0</v>
      </c>
      <c r="CZ8" s="22" t="n">
        <v>0</v>
      </c>
      <c r="DA8" s="22" t="n">
        <v>0</v>
      </c>
      <c r="DB8" s="22" t="n">
        <v>0</v>
      </c>
      <c r="DC8" s="22" t="n">
        <v>0</v>
      </c>
      <c r="DD8" s="22" t="n">
        <v>0</v>
      </c>
      <c r="DE8" s="22" t="n">
        <v>0</v>
      </c>
      <c r="DF8" s="22" t="n">
        <v>0</v>
      </c>
      <c r="DG8" s="22" t="n">
        <v>0</v>
      </c>
      <c r="DH8" s="22" t="n">
        <v>0</v>
      </c>
      <c r="DI8" s="22" t="n">
        <v>0</v>
      </c>
      <c r="DJ8" s="22" t="n">
        <v>0</v>
      </c>
      <c r="DK8" s="22" t="n">
        <v>0</v>
      </c>
      <c r="DL8" s="22" t="n">
        <v>0</v>
      </c>
      <c r="DM8" s="22" t="n">
        <v>0</v>
      </c>
      <c r="DN8" s="22" t="n">
        <v>1.588948317851124e-07</v>
      </c>
      <c r="DO8" s="22" t="n">
        <v>0</v>
      </c>
      <c r="DP8" s="22" t="n">
        <v>0</v>
      </c>
      <c r="DQ8" s="22" t="n">
        <v>0</v>
      </c>
      <c r="DR8" s="22" t="n">
        <v>0</v>
      </c>
      <c r="DS8" s="22" t="n">
        <v>0</v>
      </c>
      <c r="DT8" s="22" t="n">
        <v>0</v>
      </c>
      <c r="DU8" s="22" t="n">
        <v>0</v>
      </c>
      <c r="DV8" s="22" t="n">
        <v>0</v>
      </c>
      <c r="DW8" s="22" t="n">
        <v>0</v>
      </c>
      <c r="DX8" s="22" t="n">
        <v>0</v>
      </c>
      <c r="DY8" s="22" t="n">
        <v>0</v>
      </c>
      <c r="DZ8" s="22" t="n">
        <v>0</v>
      </c>
      <c r="EA8" s="22" t="n">
        <v>0</v>
      </c>
      <c r="EB8" s="22" t="n">
        <v>0</v>
      </c>
      <c r="EC8" s="22" t="n">
        <v>0</v>
      </c>
      <c r="ED8" s="22" t="n">
        <v>0</v>
      </c>
      <c r="EE8" s="22" t="n">
        <v>0</v>
      </c>
      <c r="EF8" s="22" t="n">
        <v>0</v>
      </c>
      <c r="EG8" s="22" t="n">
        <v>0</v>
      </c>
      <c r="EH8" s="22" t="n">
        <v>0</v>
      </c>
      <c r="EI8" s="22" t="n">
        <v>0</v>
      </c>
      <c r="EJ8" s="22" t="n">
        <v>0</v>
      </c>
      <c r="EK8" s="22" t="n">
        <v>0</v>
      </c>
      <c r="EL8" s="22" t="n">
        <v>0</v>
      </c>
      <c r="EM8" s="22" t="n">
        <v>0</v>
      </c>
      <c r="EN8" s="22" t="n">
        <v>0</v>
      </c>
      <c r="EO8" s="22" t="n">
        <v>0</v>
      </c>
      <c r="EP8" s="22" t="n">
        <v>0</v>
      </c>
      <c r="EQ8" s="22" t="n">
        <v>0</v>
      </c>
      <c r="ER8" s="22" t="n">
        <v>0</v>
      </c>
      <c r="ES8" s="95" t="n">
        <v>0</v>
      </c>
      <c r="ET8" s="95" t="n">
        <v>0</v>
      </c>
      <c r="EU8" s="95" t="n">
        <v>0</v>
      </c>
      <c r="EV8" s="95" t="n">
        <v>0</v>
      </c>
      <c r="EW8" s="95" t="n">
        <v>0</v>
      </c>
      <c r="EX8" s="95" t="n">
        <v>0</v>
      </c>
      <c r="EY8" s="95" t="n">
        <v>0</v>
      </c>
      <c r="EZ8" s="95" t="n">
        <v>0</v>
      </c>
      <c r="FA8" s="95" t="n">
        <v>0</v>
      </c>
      <c r="FB8" s="104" t="n">
        <v>0</v>
      </c>
      <c r="FC8" s="22" t="n">
        <v>0</v>
      </c>
      <c r="FD8" s="22" t="n">
        <v>0</v>
      </c>
      <c r="FE8" s="22" t="n">
        <v>0</v>
      </c>
      <c r="FF8" s="22" t="n">
        <v>0</v>
      </c>
      <c r="FG8" s="104" t="n">
        <v>0</v>
      </c>
      <c r="FH8" s="22" t="n">
        <v>0</v>
      </c>
      <c r="FI8" s="22" t="n">
        <v>0</v>
      </c>
      <c r="FJ8" s="22" t="n">
        <v>0</v>
      </c>
      <c r="FK8" s="22" t="inlineStr"/>
      <c r="FL8" s="104" t="inlineStr"/>
      <c r="FM8" s="22" t="inlineStr"/>
      <c r="FN8" s="22" t="inlineStr"/>
      <c r="FO8" s="22" t="inlineStr"/>
      <c r="FP8" s="22" t="inlineStr"/>
      <c r="FQ8" s="104" t="inlineStr"/>
      <c r="FR8" s="22" t="inlineStr"/>
      <c r="FS8" s="22" t="inlineStr"/>
      <c r="FT8" s="22" t="inlineStr"/>
      <c r="FU8" s="104" t="inlineStr"/>
      <c r="FV8" s="104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22" t="inlineStr"/>
      <c r="C9" s="22" t="inlineStr"/>
      <c r="D9" s="22" t="inlineStr"/>
      <c r="E9" s="22" t="inlineStr"/>
      <c r="F9" s="22" t="inlineStr"/>
      <c r="G9" s="22" t="inlineStr"/>
      <c r="H9" s="22" t="inlineStr"/>
      <c r="I9" s="22" t="inlineStr"/>
      <c r="J9" s="22" t="inlineStr"/>
      <c r="K9" s="22" t="inlineStr"/>
      <c r="L9" s="22" t="inlineStr"/>
      <c r="M9" s="22" t="inlineStr"/>
      <c r="N9" s="22" t="inlineStr"/>
      <c r="O9" s="22" t="inlineStr"/>
      <c r="P9" s="22" t="inlineStr"/>
      <c r="Q9" s="22" t="inlineStr"/>
      <c r="R9" s="22" t="inlineStr"/>
      <c r="S9" s="22" t="inlineStr"/>
      <c r="T9" s="22" t="inlineStr"/>
      <c r="U9" s="22" t="inlineStr"/>
      <c r="V9" s="22" t="inlineStr"/>
      <c r="W9" s="22" t="inlineStr"/>
      <c r="X9" s="22" t="inlineStr"/>
      <c r="Y9" s="22" t="inlineStr"/>
      <c r="Z9" s="22" t="inlineStr"/>
      <c r="AA9" s="22" t="inlineStr"/>
      <c r="AB9" s="22" t="inlineStr"/>
      <c r="AC9" s="22" t="inlineStr"/>
      <c r="AD9" s="22" t="inlineStr"/>
      <c r="AE9" s="22" t="inlineStr"/>
      <c r="AF9" s="22" t="inlineStr"/>
      <c r="AG9" s="22" t="inlineStr"/>
      <c r="AH9" s="22" t="inlineStr"/>
      <c r="AI9" s="22" t="inlineStr"/>
      <c r="AJ9" s="22" t="inlineStr"/>
      <c r="AK9" s="22" t="inlineStr"/>
      <c r="AL9" s="22" t="inlineStr"/>
      <c r="AM9" s="22" t="inlineStr"/>
      <c r="AN9" s="22" t="inlineStr"/>
      <c r="AO9" s="22" t="inlineStr"/>
      <c r="AP9" s="22" t="inlineStr"/>
      <c r="AQ9" s="22" t="inlineStr"/>
      <c r="AR9" s="22" t="inlineStr"/>
      <c r="AS9" s="22" t="inlineStr"/>
      <c r="AT9" s="22" t="inlineStr"/>
      <c r="AU9" s="22" t="inlineStr"/>
      <c r="AV9" s="22" t="inlineStr"/>
      <c r="AW9" s="22" t="inlineStr"/>
      <c r="AX9" s="22" t="inlineStr"/>
      <c r="AY9" s="22" t="inlineStr"/>
      <c r="AZ9" s="22" t="inlineStr"/>
      <c r="BA9" s="22" t="inlineStr"/>
      <c r="BB9" s="22" t="inlineStr"/>
      <c r="BC9" s="22" t="inlineStr"/>
      <c r="BD9" s="22" t="inlineStr"/>
      <c r="BE9" s="22" t="inlineStr"/>
      <c r="BF9" s="22" t="inlineStr"/>
      <c r="BG9" s="22" t="inlineStr"/>
      <c r="BH9" s="22" t="inlineStr"/>
      <c r="BI9" s="22" t="inlineStr"/>
      <c r="BJ9" s="22" t="inlineStr"/>
      <c r="BK9" s="22" t="inlineStr"/>
      <c r="BL9" s="22" t="inlineStr"/>
      <c r="BM9" s="22" t="inlineStr"/>
      <c r="BN9" s="22" t="inlineStr"/>
      <c r="BO9" s="22" t="inlineStr"/>
      <c r="BP9" s="22" t="inlineStr"/>
      <c r="BQ9" s="22" t="inlineStr"/>
      <c r="BR9" s="22" t="inlineStr"/>
      <c r="BS9" s="22" t="inlineStr"/>
      <c r="BT9" s="22" t="n">
        <v>0</v>
      </c>
      <c r="BU9" s="22" t="n">
        <v>0</v>
      </c>
      <c r="BV9" s="22" t="n">
        <v>0</v>
      </c>
      <c r="BW9" s="22" t="n">
        <v>0</v>
      </c>
      <c r="BX9" s="22" t="n">
        <v>0</v>
      </c>
      <c r="BY9" s="22" t="n">
        <v>0</v>
      </c>
      <c r="BZ9" s="22" t="n">
        <v>0</v>
      </c>
      <c r="CA9" s="22" t="n">
        <v>2.243302183886082e-07</v>
      </c>
      <c r="CB9" s="22" t="n">
        <v>4.431344602006318e-07</v>
      </c>
      <c r="CC9" s="22" t="n">
        <v>0</v>
      </c>
      <c r="CD9" s="22" t="n">
        <v>0</v>
      </c>
      <c r="CE9" s="22" t="n">
        <v>0</v>
      </c>
      <c r="CF9" s="22" t="n">
        <v>0</v>
      </c>
      <c r="CG9" s="22" t="n">
        <v>0</v>
      </c>
      <c r="CH9" s="22" t="n">
        <v>0</v>
      </c>
      <c r="CI9" s="22" t="n">
        <v>0</v>
      </c>
      <c r="CJ9" s="22" t="n">
        <v>0</v>
      </c>
      <c r="CK9" s="22" t="n">
        <v>1.970822291308741e-07</v>
      </c>
      <c r="CL9" s="22" t="n">
        <v>0</v>
      </c>
      <c r="CM9" s="22" t="n">
        <v>0</v>
      </c>
      <c r="CN9" s="22" t="n">
        <v>0</v>
      </c>
      <c r="CO9" s="22" t="n">
        <v>0</v>
      </c>
      <c r="CP9" s="22" t="n">
        <v>1.889202433519439e-07</v>
      </c>
      <c r="CQ9" s="22" t="n">
        <v>0</v>
      </c>
      <c r="CR9" s="22" t="n">
        <v>0</v>
      </c>
      <c r="CS9" s="22" t="n">
        <v>0</v>
      </c>
      <c r="CT9" s="22" t="n">
        <v>0</v>
      </c>
      <c r="CU9" s="22" t="n">
        <v>0</v>
      </c>
      <c r="CV9" s="22" t="n">
        <v>0</v>
      </c>
      <c r="CW9" s="22" t="n">
        <v>0</v>
      </c>
      <c r="CX9" s="22" t="n">
        <v>0</v>
      </c>
      <c r="CY9" s="22" t="n">
        <v>0</v>
      </c>
      <c r="CZ9" s="22" t="n">
        <v>0</v>
      </c>
      <c r="DA9" s="22" t="n">
        <v>0</v>
      </c>
      <c r="DB9" s="22" t="n">
        <v>0</v>
      </c>
      <c r="DC9" s="22" t="n">
        <v>0</v>
      </c>
      <c r="DD9" s="22" t="n">
        <v>0</v>
      </c>
      <c r="DE9" s="22" t="n">
        <v>0</v>
      </c>
      <c r="DF9" s="22" t="n">
        <v>0</v>
      </c>
      <c r="DG9" s="22" t="n">
        <v>0</v>
      </c>
      <c r="DH9" s="22" t="n">
        <v>0</v>
      </c>
      <c r="DI9" s="22" t="n">
        <v>0</v>
      </c>
      <c r="DJ9" s="22" t="n">
        <v>0</v>
      </c>
      <c r="DK9" s="22" t="n">
        <v>0</v>
      </c>
      <c r="DL9" s="22" t="n">
        <v>0</v>
      </c>
      <c r="DM9" s="22" t="n">
        <v>0</v>
      </c>
      <c r="DN9" s="22" t="n">
        <v>0</v>
      </c>
      <c r="DO9" s="22" t="n">
        <v>0</v>
      </c>
      <c r="DP9" s="22" t="n">
        <v>0</v>
      </c>
      <c r="DQ9" s="22" t="n">
        <v>0</v>
      </c>
      <c r="DR9" s="22" t="n">
        <v>0</v>
      </c>
      <c r="DS9" s="22" t="n">
        <v>0</v>
      </c>
      <c r="DT9" s="22" t="n">
        <v>0</v>
      </c>
      <c r="DU9" s="22" t="n">
        <v>0</v>
      </c>
      <c r="DV9" s="22" t="n">
        <v>0</v>
      </c>
      <c r="DW9" s="22" t="n">
        <v>0</v>
      </c>
      <c r="DX9" s="22" t="n">
        <v>0</v>
      </c>
      <c r="DY9" s="22" t="n">
        <v>0</v>
      </c>
      <c r="DZ9" s="22" t="n">
        <v>0</v>
      </c>
      <c r="EA9" s="22" t="n">
        <v>0</v>
      </c>
      <c r="EB9" s="22" t="n">
        <v>0</v>
      </c>
      <c r="EC9" s="22" t="n">
        <v>0</v>
      </c>
      <c r="ED9" s="22" t="n">
        <v>0</v>
      </c>
      <c r="EE9" s="22" t="n">
        <v>0</v>
      </c>
      <c r="EF9" s="22" t="n">
        <v>0</v>
      </c>
      <c r="EG9" s="22" t="n">
        <v>0</v>
      </c>
      <c r="EH9" s="22" t="n">
        <v>0</v>
      </c>
      <c r="EI9" s="22" t="n">
        <v>0</v>
      </c>
      <c r="EJ9" s="22" t="n">
        <v>0</v>
      </c>
      <c r="EK9" s="22" t="n">
        <v>0</v>
      </c>
      <c r="EL9" s="22" t="n">
        <v>0</v>
      </c>
      <c r="EM9" s="22" t="n">
        <v>0</v>
      </c>
      <c r="EN9" s="95" t="n">
        <v>0</v>
      </c>
      <c r="EO9" s="95" t="n">
        <v>0</v>
      </c>
      <c r="EP9" s="95" t="n">
        <v>0</v>
      </c>
      <c r="EQ9" s="95" t="n">
        <v>0</v>
      </c>
      <c r="ER9" s="95" t="n">
        <v>0</v>
      </c>
      <c r="ES9" s="95" t="n">
        <v>0</v>
      </c>
      <c r="ET9" s="95" t="n">
        <v>1.381277283679546e-07</v>
      </c>
      <c r="EU9" s="95" t="n">
        <v>0</v>
      </c>
      <c r="EV9" s="95" t="n">
        <v>0</v>
      </c>
      <c r="EW9" s="104" t="n">
        <v>0</v>
      </c>
      <c r="EX9" s="22" t="n">
        <v>0</v>
      </c>
      <c r="EY9" s="22" t="n">
        <v>0</v>
      </c>
      <c r="EZ9" s="22" t="n">
        <v>0</v>
      </c>
      <c r="FA9" s="22" t="n">
        <v>0</v>
      </c>
      <c r="FB9" s="104" t="n">
        <v>0</v>
      </c>
      <c r="FC9" s="22" t="n">
        <v>0</v>
      </c>
      <c r="FD9" s="22" t="n">
        <v>0</v>
      </c>
      <c r="FE9" s="22" t="n">
        <v>0</v>
      </c>
      <c r="FF9" s="22" t="inlineStr"/>
      <c r="FG9" s="104" t="inlineStr"/>
      <c r="FH9" s="22" t="inlineStr"/>
      <c r="FI9" s="22" t="inlineStr"/>
      <c r="FJ9" s="22" t="inlineStr"/>
      <c r="FK9" s="22" t="inlineStr"/>
      <c r="FL9" s="104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104" t="inlineStr"/>
      <c r="FV9" s="104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22" t="inlineStr"/>
      <c r="C10" s="22" t="inlineStr"/>
      <c r="D10" s="22" t="inlineStr"/>
      <c r="E10" s="22" t="inlineStr"/>
      <c r="F10" s="22" t="inlineStr"/>
      <c r="G10" s="22" t="inlineStr"/>
      <c r="H10" s="22" t="inlineStr"/>
      <c r="I10" s="22" t="inlineStr"/>
      <c r="J10" s="22" t="inlineStr"/>
      <c r="K10" s="22" t="inlineStr"/>
      <c r="L10" s="22" t="inlineStr"/>
      <c r="M10" s="22" t="inlineStr"/>
      <c r="N10" s="22" t="inlineStr"/>
      <c r="O10" s="22" t="inlineStr"/>
      <c r="P10" s="22" t="inlineStr"/>
      <c r="Q10" s="22" t="inlineStr"/>
      <c r="R10" s="22" t="inlineStr"/>
      <c r="S10" s="22" t="inlineStr"/>
      <c r="T10" s="22" t="inlineStr"/>
      <c r="U10" s="22" t="inlineStr"/>
      <c r="V10" s="22" t="inlineStr"/>
      <c r="W10" s="22" t="inlineStr"/>
      <c r="X10" s="22" t="inlineStr"/>
      <c r="Y10" s="22" t="inlineStr"/>
      <c r="Z10" s="22" t="inlineStr"/>
      <c r="AA10" s="22" t="inlineStr"/>
      <c r="AB10" s="22" t="inlineStr"/>
      <c r="AC10" s="22" t="inlineStr"/>
      <c r="AD10" s="22" t="inlineStr"/>
      <c r="AE10" s="22" t="inlineStr"/>
      <c r="AF10" s="22" t="inlineStr"/>
      <c r="AG10" s="22" t="inlineStr"/>
      <c r="AH10" s="22" t="inlineStr"/>
      <c r="AI10" s="22" t="inlineStr"/>
      <c r="AJ10" s="22" t="inlineStr"/>
      <c r="AK10" s="22" t="inlineStr"/>
      <c r="AL10" s="22" t="inlineStr"/>
      <c r="AM10" s="22" t="inlineStr"/>
      <c r="AN10" s="22" t="inlineStr"/>
      <c r="AO10" s="22" t="inlineStr"/>
      <c r="AP10" s="22" t="inlineStr"/>
      <c r="AQ10" s="22" t="inlineStr"/>
      <c r="AR10" s="22" t="inlineStr"/>
      <c r="AS10" s="22" t="inlineStr"/>
      <c r="AT10" s="22" t="inlineStr"/>
      <c r="AU10" s="22" t="inlineStr"/>
      <c r="AV10" s="22" t="inlineStr"/>
      <c r="AW10" s="22" t="inlineStr"/>
      <c r="AX10" s="22" t="inlineStr"/>
      <c r="AY10" s="22" t="inlineStr"/>
      <c r="AZ10" s="22" t="inlineStr"/>
      <c r="BA10" s="22" t="inlineStr"/>
      <c r="BB10" s="22" t="inlineStr"/>
      <c r="BC10" s="22" t="inlineStr"/>
      <c r="BD10" s="22" t="inlineStr"/>
      <c r="BE10" s="22" t="inlineStr"/>
      <c r="BF10" s="22" t="inlineStr"/>
      <c r="BG10" s="22" t="inlineStr"/>
      <c r="BH10" s="22" t="inlineStr"/>
      <c r="BI10" s="22" t="inlineStr"/>
      <c r="BJ10" s="22" t="inlineStr"/>
      <c r="BK10" s="22" t="inlineStr"/>
      <c r="BL10" s="22" t="inlineStr"/>
      <c r="BM10" s="22" t="inlineStr"/>
      <c r="BN10" s="22" t="inlineStr"/>
      <c r="BO10" s="22" t="n">
        <v>0</v>
      </c>
      <c r="BP10" s="22" t="n">
        <v>2.562755540363541e-07</v>
      </c>
      <c r="BQ10" s="22" t="n">
        <v>2.552398964052728e-07</v>
      </c>
      <c r="BR10" s="22" t="n">
        <v>0</v>
      </c>
      <c r="BS10" s="22" t="n">
        <v>2.427055808497919e-07</v>
      </c>
      <c r="BT10" s="22" t="n">
        <v>0</v>
      </c>
      <c r="BU10" s="22" t="n">
        <v>2.402977616071268e-07</v>
      </c>
      <c r="BV10" s="22" t="n">
        <v>2.390418323684729e-07</v>
      </c>
      <c r="BW10" s="22" t="n">
        <v>2.3775463759441e-07</v>
      </c>
      <c r="BX10" s="22" t="n">
        <v>0</v>
      </c>
      <c r="BY10" s="22" t="n">
        <v>2.353497155563338e-07</v>
      </c>
      <c r="BZ10" s="22" t="n">
        <v>0</v>
      </c>
      <c r="CA10" s="22" t="n">
        <v>2.271757851694922e-07</v>
      </c>
      <c r="CB10" s="22" t="n">
        <v>2.233349813221605e-07</v>
      </c>
      <c r="CC10" s="22" t="n">
        <v>0</v>
      </c>
      <c r="CD10" s="22" t="n">
        <v>0</v>
      </c>
      <c r="CE10" s="22" t="n">
        <v>2.124413831735548e-07</v>
      </c>
      <c r="CF10" s="22" t="n">
        <v>2.090381358932255e-07</v>
      </c>
      <c r="CG10" s="22" t="n">
        <v>0</v>
      </c>
      <c r="CH10" s="22" t="n">
        <v>0</v>
      </c>
      <c r="CI10" s="22" t="n">
        <v>1.994628465542294e-07</v>
      </c>
      <c r="CJ10" s="22" t="n">
        <v>0</v>
      </c>
      <c r="CK10" s="22" t="n">
        <v>0</v>
      </c>
      <c r="CL10" s="22" t="n">
        <v>0</v>
      </c>
      <c r="CM10" s="22" t="n">
        <v>0</v>
      </c>
      <c r="CN10" s="22" t="n">
        <v>0</v>
      </c>
      <c r="CO10" s="22" t="n">
        <v>0</v>
      </c>
      <c r="CP10" s="22" t="n">
        <v>0</v>
      </c>
      <c r="CQ10" s="22" t="n">
        <v>0</v>
      </c>
      <c r="CR10" s="22" t="n">
        <v>0</v>
      </c>
      <c r="CS10" s="22" t="n">
        <v>0</v>
      </c>
      <c r="CT10" s="22" t="n">
        <v>0</v>
      </c>
      <c r="CU10" s="22" t="n">
        <v>0</v>
      </c>
      <c r="CV10" s="22" t="n">
        <v>0</v>
      </c>
      <c r="CW10" s="22" t="n">
        <v>0</v>
      </c>
      <c r="CX10" s="22" t="n">
        <v>0</v>
      </c>
      <c r="CY10" s="22" t="n">
        <v>0</v>
      </c>
      <c r="CZ10" s="22" t="n">
        <v>0</v>
      </c>
      <c r="DA10" s="22" t="n">
        <v>0</v>
      </c>
      <c r="DB10" s="22" t="n">
        <v>0</v>
      </c>
      <c r="DC10" s="22" t="n">
        <v>0</v>
      </c>
      <c r="DD10" s="22" t="n">
        <v>0</v>
      </c>
      <c r="DE10" s="22" t="n">
        <v>0</v>
      </c>
      <c r="DF10" s="22" t="n">
        <v>0</v>
      </c>
      <c r="DG10" s="22" t="n">
        <v>0</v>
      </c>
      <c r="DH10" s="22" t="n">
        <v>0</v>
      </c>
      <c r="DI10" s="22" t="n">
        <v>0</v>
      </c>
      <c r="DJ10" s="22" t="n">
        <v>0</v>
      </c>
      <c r="DK10" s="22" t="n">
        <v>1.734790923171418e-07</v>
      </c>
      <c r="DL10" s="22" t="n">
        <v>0</v>
      </c>
      <c r="DM10" s="22" t="n">
        <v>0</v>
      </c>
      <c r="DN10" s="22" t="n">
        <v>0</v>
      </c>
      <c r="DO10" s="22" t="n">
        <v>0</v>
      </c>
      <c r="DP10" s="22" t="n">
        <v>0</v>
      </c>
      <c r="DQ10" s="22" t="n">
        <v>0</v>
      </c>
      <c r="DR10" s="22" t="n">
        <v>0</v>
      </c>
      <c r="DS10" s="22" t="n">
        <v>0</v>
      </c>
      <c r="DT10" s="22" t="n">
        <v>0</v>
      </c>
      <c r="DU10" s="22" t="n">
        <v>0</v>
      </c>
      <c r="DV10" s="22" t="n">
        <v>0</v>
      </c>
      <c r="DW10" s="22" t="n">
        <v>0</v>
      </c>
      <c r="DX10" s="22" t="n">
        <v>0</v>
      </c>
      <c r="DY10" s="22" t="n">
        <v>0</v>
      </c>
      <c r="DZ10" s="22" t="n">
        <v>0</v>
      </c>
      <c r="EA10" s="22" t="n">
        <v>0</v>
      </c>
      <c r="EB10" s="22" t="n">
        <v>0</v>
      </c>
      <c r="EC10" s="22" t="n">
        <v>0</v>
      </c>
      <c r="ED10" s="22" t="n">
        <v>0</v>
      </c>
      <c r="EE10" s="22" t="n">
        <v>0</v>
      </c>
      <c r="EF10" s="22" t="n">
        <v>0</v>
      </c>
      <c r="EG10" s="22" t="n">
        <v>0</v>
      </c>
      <c r="EH10" s="22" t="n">
        <v>0</v>
      </c>
      <c r="EI10" s="95" t="n">
        <v>1.150369383609077e-07</v>
      </c>
      <c r="EJ10" s="95" t="n">
        <v>0</v>
      </c>
      <c r="EK10" s="95" t="n">
        <v>0</v>
      </c>
      <c r="EL10" s="95" t="n">
        <v>0</v>
      </c>
      <c r="EM10" s="95" t="n">
        <v>0</v>
      </c>
      <c r="EN10" s="95" t="n">
        <v>0</v>
      </c>
      <c r="EO10" s="95" t="n">
        <v>0</v>
      </c>
      <c r="EP10" s="95" t="n">
        <v>0</v>
      </c>
      <c r="EQ10" s="95" t="n">
        <v>1.306911418066848e-07</v>
      </c>
      <c r="ER10" s="104" t="n">
        <v>0</v>
      </c>
      <c r="ES10" s="22" t="n">
        <v>0</v>
      </c>
      <c r="ET10" s="22" t="n">
        <v>0</v>
      </c>
      <c r="EU10" s="22" t="n">
        <v>0</v>
      </c>
      <c r="EV10" s="22" t="n">
        <v>0</v>
      </c>
      <c r="EW10" s="104" t="n">
        <v>0</v>
      </c>
      <c r="EX10" s="22" t="n">
        <v>0</v>
      </c>
      <c r="EY10" s="22" t="n">
        <v>0</v>
      </c>
      <c r="EZ10" s="22" t="n">
        <v>0</v>
      </c>
      <c r="FA10" s="22" t="inlineStr"/>
      <c r="FB10" s="104" t="inlineStr"/>
      <c r="FC10" s="22" t="inlineStr"/>
      <c r="FD10" s="22" t="inlineStr"/>
      <c r="FE10" s="22" t="inlineStr"/>
      <c r="FF10" s="22" t="inlineStr"/>
      <c r="FG10" s="104" t="inlineStr"/>
      <c r="FH10" s="22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104" t="inlineStr"/>
      <c r="FV10" s="104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22" t="inlineStr"/>
      <c r="C11" s="22" t="inlineStr"/>
      <c r="D11" s="22" t="inlineStr"/>
      <c r="E11" s="22" t="inlineStr"/>
      <c r="F11" s="22" t="inlineStr"/>
      <c r="G11" s="22" t="inlineStr"/>
      <c r="H11" s="22" t="inlineStr"/>
      <c r="I11" s="22" t="inlineStr"/>
      <c r="J11" s="22" t="inlineStr"/>
      <c r="K11" s="22" t="inlineStr"/>
      <c r="L11" s="22" t="inlineStr"/>
      <c r="M11" s="22" t="inlineStr"/>
      <c r="N11" s="22" t="inlineStr"/>
      <c r="O11" s="22" t="inlineStr"/>
      <c r="P11" s="22" t="inlineStr"/>
      <c r="Q11" s="22" t="inlineStr"/>
      <c r="R11" s="22" t="inlineStr"/>
      <c r="S11" s="22" t="inlineStr"/>
      <c r="T11" s="22" t="inlineStr"/>
      <c r="U11" s="22" t="inlineStr"/>
      <c r="V11" s="22" t="inlineStr"/>
      <c r="W11" s="22" t="inlineStr"/>
      <c r="X11" s="22" t="inlineStr"/>
      <c r="Y11" s="22" t="inlineStr"/>
      <c r="Z11" s="22" t="inlineStr"/>
      <c r="AA11" s="22" t="inlineStr"/>
      <c r="AB11" s="22" t="inlineStr"/>
      <c r="AC11" s="22" t="inlineStr"/>
      <c r="AD11" s="22" t="inlineStr"/>
      <c r="AE11" s="22" t="inlineStr"/>
      <c r="AF11" s="22" t="inlineStr"/>
      <c r="AG11" s="22" t="inlineStr"/>
      <c r="AH11" s="22" t="inlineStr"/>
      <c r="AI11" s="22" t="inlineStr"/>
      <c r="AJ11" s="22" t="inlineStr"/>
      <c r="AK11" s="22" t="inlineStr"/>
      <c r="AL11" s="22" t="inlineStr"/>
      <c r="AM11" s="22" t="inlineStr"/>
      <c r="AN11" s="22" t="inlineStr"/>
      <c r="AO11" s="22" t="inlineStr"/>
      <c r="AP11" s="22" t="inlineStr"/>
      <c r="AQ11" s="22" t="inlineStr"/>
      <c r="AR11" s="22" t="inlineStr"/>
      <c r="AS11" s="22" t="inlineStr"/>
      <c r="AT11" s="22" t="inlineStr"/>
      <c r="AU11" s="22" t="inlineStr"/>
      <c r="AV11" s="22" t="inlineStr"/>
      <c r="AW11" s="22" t="inlineStr"/>
      <c r="AX11" s="22" t="inlineStr"/>
      <c r="AY11" s="22" t="inlineStr"/>
      <c r="AZ11" s="22" t="inlineStr"/>
      <c r="BA11" s="22" t="inlineStr"/>
      <c r="BB11" s="22" t="inlineStr"/>
      <c r="BC11" s="22" t="inlineStr"/>
      <c r="BD11" s="22" t="inlineStr"/>
      <c r="BE11" s="22" t="inlineStr"/>
      <c r="BF11" s="22" t="inlineStr"/>
      <c r="BG11" s="22" t="inlineStr"/>
      <c r="BH11" s="22" t="inlineStr"/>
      <c r="BI11" s="22" t="inlineStr"/>
      <c r="BJ11" s="22" t="n">
        <v>2.983927373594869e-07</v>
      </c>
      <c r="BK11" s="22" t="n">
        <v>0</v>
      </c>
      <c r="BL11" s="22" t="n">
        <v>0</v>
      </c>
      <c r="BM11" s="22" t="n">
        <v>0</v>
      </c>
      <c r="BN11" s="22" t="n">
        <v>2.737240013521966e-07</v>
      </c>
      <c r="BO11" s="22" t="n">
        <v>2.704260210407669e-07</v>
      </c>
      <c r="BP11" s="22" t="n">
        <v>2.672403426021192e-07</v>
      </c>
      <c r="BQ11" s="22" t="n">
        <v>2.640466200712397e-07</v>
      </c>
      <c r="BR11" s="22" t="n">
        <v>0</v>
      </c>
      <c r="BS11" s="22" t="n">
        <v>0</v>
      </c>
      <c r="BT11" s="22" t="n">
        <v>0</v>
      </c>
      <c r="BU11" s="22" t="n">
        <v>0</v>
      </c>
      <c r="BV11" s="22" t="n">
        <v>0</v>
      </c>
      <c r="BW11" s="22" t="n">
        <v>4.857860696278145e-07</v>
      </c>
      <c r="BX11" s="22" t="n">
        <v>2.391488138888448e-07</v>
      </c>
      <c r="BY11" s="22" t="n">
        <v>2.355211045751388e-07</v>
      </c>
      <c r="BZ11" s="22" t="n">
        <v>2.319874934614325e-07</v>
      </c>
      <c r="CA11" s="22" t="n">
        <v>0</v>
      </c>
      <c r="CB11" s="22" t="n">
        <v>0</v>
      </c>
      <c r="CC11" s="22" t="n">
        <v>0</v>
      </c>
      <c r="CD11" s="22" t="n">
        <v>0</v>
      </c>
      <c r="CE11" s="22" t="n">
        <v>0</v>
      </c>
      <c r="CF11" s="22" t="n">
        <v>0</v>
      </c>
      <c r="CG11" s="22" t="n">
        <v>0</v>
      </c>
      <c r="CH11" s="22" t="n">
        <v>0</v>
      </c>
      <c r="CI11" s="22" t="n">
        <v>2.018545996910414e-07</v>
      </c>
      <c r="CJ11" s="22" t="n">
        <v>0</v>
      </c>
      <c r="CK11" s="22" t="n">
        <v>0</v>
      </c>
      <c r="CL11" s="22" t="n">
        <v>1.924297371679192e-07</v>
      </c>
      <c r="CM11" s="22" t="n">
        <v>0</v>
      </c>
      <c r="CN11" s="22" t="n">
        <v>1.865858923899451e-07</v>
      </c>
      <c r="CO11" s="22" t="n">
        <v>1.837160656447632e-07</v>
      </c>
      <c r="CP11" s="22" t="n">
        <v>0</v>
      </c>
      <c r="CQ11" s="22" t="n">
        <v>0</v>
      </c>
      <c r="CR11" s="22" t="n">
        <v>1.77937937738448e-07</v>
      </c>
      <c r="CS11" s="22" t="n">
        <v>0</v>
      </c>
      <c r="CT11" s="22" t="n">
        <v>0</v>
      </c>
      <c r="CU11" s="22" t="n">
        <v>0</v>
      </c>
      <c r="CV11" s="22" t="n">
        <v>0</v>
      </c>
      <c r="CW11" s="22" t="n">
        <v>0</v>
      </c>
      <c r="CX11" s="22" t="n">
        <v>0</v>
      </c>
      <c r="CY11" s="22" t="n">
        <v>0</v>
      </c>
      <c r="CZ11" s="22" t="n">
        <v>0</v>
      </c>
      <c r="DA11" s="22" t="n">
        <v>0</v>
      </c>
      <c r="DB11" s="22" t="n">
        <v>0</v>
      </c>
      <c r="DC11" s="22" t="n">
        <v>0</v>
      </c>
      <c r="DD11" s="22" t="n">
        <v>0</v>
      </c>
      <c r="DE11" s="22" t="n">
        <v>0</v>
      </c>
      <c r="DF11" s="22" t="n">
        <v>0</v>
      </c>
      <c r="DG11" s="22" t="n">
        <v>0</v>
      </c>
      <c r="DH11" s="22" t="n">
        <v>0</v>
      </c>
      <c r="DI11" s="22" t="n">
        <v>0</v>
      </c>
      <c r="DJ11" s="22" t="n">
        <v>0</v>
      </c>
      <c r="DK11" s="22" t="n">
        <v>0</v>
      </c>
      <c r="DL11" s="22" t="n">
        <v>0</v>
      </c>
      <c r="DM11" s="22" t="n">
        <v>0</v>
      </c>
      <c r="DN11" s="22" t="n">
        <v>0</v>
      </c>
      <c r="DO11" s="22" t="n">
        <v>0</v>
      </c>
      <c r="DP11" s="22" t="n">
        <v>0</v>
      </c>
      <c r="DQ11" s="22" t="n">
        <v>0</v>
      </c>
      <c r="DR11" s="22" t="n">
        <v>0</v>
      </c>
      <c r="DS11" s="22" t="n">
        <v>0</v>
      </c>
      <c r="DT11" s="22" t="n">
        <v>0</v>
      </c>
      <c r="DU11" s="22" t="n">
        <v>0</v>
      </c>
      <c r="DV11" s="22" t="n">
        <v>0</v>
      </c>
      <c r="DW11" s="22" t="n">
        <v>0</v>
      </c>
      <c r="DX11" s="22" t="n">
        <v>1.152673308754496e-07</v>
      </c>
      <c r="DY11" s="22" t="n">
        <v>0</v>
      </c>
      <c r="DZ11" s="22" t="n">
        <v>0</v>
      </c>
      <c r="EA11" s="22" t="n">
        <v>0</v>
      </c>
      <c r="EB11" s="22" t="n">
        <v>0</v>
      </c>
      <c r="EC11" s="22" t="n">
        <v>1.07143239797285e-07</v>
      </c>
      <c r="ED11" s="95" t="n">
        <v>0</v>
      </c>
      <c r="EE11" s="95" t="n">
        <v>0</v>
      </c>
      <c r="EF11" s="95" t="n">
        <v>0</v>
      </c>
      <c r="EG11" s="95" t="n">
        <v>0</v>
      </c>
      <c r="EH11" s="95" t="n">
        <v>0</v>
      </c>
      <c r="EI11" s="95" t="n">
        <v>1.162139494160191e-07</v>
      </c>
      <c r="EJ11" s="95" t="n">
        <v>0</v>
      </c>
      <c r="EK11" s="95" t="n">
        <v>0</v>
      </c>
      <c r="EL11" s="95" t="n">
        <v>0</v>
      </c>
      <c r="EM11" s="104" t="n">
        <v>0</v>
      </c>
      <c r="EN11" s="22" t="n">
        <v>0</v>
      </c>
      <c r="EO11" s="22" t="n">
        <v>0</v>
      </c>
      <c r="EP11" s="22" t="n">
        <v>0</v>
      </c>
      <c r="EQ11" s="22" t="n">
        <v>0</v>
      </c>
      <c r="ER11" s="104" t="n">
        <v>0</v>
      </c>
      <c r="ES11" s="22" t="n">
        <v>0</v>
      </c>
      <c r="ET11" s="22" t="n">
        <v>0</v>
      </c>
      <c r="EU11" s="22" t="n">
        <v>0</v>
      </c>
      <c r="EV11" s="22" t="inlineStr"/>
      <c r="EW11" s="104" t="inlineStr"/>
      <c r="EX11" s="22" t="inlineStr"/>
      <c r="EY11" s="22" t="inlineStr"/>
      <c r="EZ11" s="22" t="inlineStr"/>
      <c r="FA11" s="22" t="inlineStr"/>
      <c r="FB11" s="104" t="inlineStr"/>
      <c r="FC11" s="22" t="inlineStr"/>
      <c r="FD11" s="22" t="inlineStr"/>
      <c r="FE11" s="22" t="inlineStr"/>
      <c r="FF11" s="22" t="inlineStr"/>
      <c r="FG11" s="22" t="inlineStr"/>
      <c r="FH11" s="22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104" t="inlineStr"/>
      <c r="FV11" s="104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22" t="inlineStr"/>
      <c r="C12" s="22" t="inlineStr"/>
      <c r="D12" s="22" t="inlineStr"/>
      <c r="E12" s="22" t="inlineStr"/>
      <c r="F12" s="22" t="inlineStr"/>
      <c r="G12" s="22" t="inlineStr"/>
      <c r="H12" s="22" t="inlineStr"/>
      <c r="I12" s="22" t="inlineStr"/>
      <c r="J12" s="22" t="inlineStr"/>
      <c r="K12" s="22" t="inlineStr"/>
      <c r="L12" s="22" t="inlineStr"/>
      <c r="M12" s="22" t="inlineStr"/>
      <c r="N12" s="22" t="inlineStr"/>
      <c r="O12" s="22" t="inlineStr"/>
      <c r="P12" s="22" t="inlineStr"/>
      <c r="Q12" s="22" t="inlineStr"/>
      <c r="R12" s="22" t="inlineStr"/>
      <c r="S12" s="22" t="inlineStr"/>
      <c r="T12" s="22" t="inlineStr"/>
      <c r="U12" s="22" t="inlineStr"/>
      <c r="V12" s="22" t="inlineStr"/>
      <c r="W12" s="22" t="inlineStr"/>
      <c r="X12" s="22" t="inlineStr"/>
      <c r="Y12" s="22" t="inlineStr"/>
      <c r="Z12" s="22" t="inlineStr"/>
      <c r="AA12" s="22" t="inlineStr"/>
      <c r="AB12" s="22" t="inlineStr"/>
      <c r="AC12" s="22" t="inlineStr"/>
      <c r="AD12" s="22" t="inlineStr"/>
      <c r="AE12" s="22" t="inlineStr"/>
      <c r="AF12" s="22" t="inlineStr"/>
      <c r="AG12" s="22" t="inlineStr"/>
      <c r="AH12" s="22" t="inlineStr"/>
      <c r="AI12" s="22" t="inlineStr"/>
      <c r="AJ12" s="22" t="inlineStr"/>
      <c r="AK12" s="22" t="inlineStr"/>
      <c r="AL12" s="22" t="inlineStr"/>
      <c r="AM12" s="22" t="inlineStr"/>
      <c r="AN12" s="22" t="inlineStr"/>
      <c r="AO12" s="22" t="inlineStr"/>
      <c r="AP12" s="22" t="inlineStr"/>
      <c r="AQ12" s="22" t="inlineStr"/>
      <c r="AR12" s="22" t="inlineStr"/>
      <c r="AS12" s="22" t="inlineStr"/>
      <c r="AT12" s="22" t="inlineStr"/>
      <c r="AU12" s="22" t="inlineStr"/>
      <c r="AV12" s="22" t="inlineStr"/>
      <c r="AW12" s="22" t="inlineStr"/>
      <c r="AX12" s="22" t="inlineStr"/>
      <c r="AY12" s="22" t="inlineStr"/>
      <c r="AZ12" s="22" t="inlineStr"/>
      <c r="BA12" s="22" t="inlineStr"/>
      <c r="BB12" s="22" t="inlineStr"/>
      <c r="BC12" s="22" t="inlineStr"/>
      <c r="BD12" s="22" t="inlineStr"/>
      <c r="BE12" s="22" t="n">
        <v>6.833691190962033e-07</v>
      </c>
      <c r="BF12" s="22" t="n">
        <v>6.698823475584748e-07</v>
      </c>
      <c r="BG12" s="22" t="n">
        <v>9.85327876718929e-07</v>
      </c>
      <c r="BH12" s="22" t="n">
        <v>9.312231196626366e-07</v>
      </c>
      <c r="BI12" s="22" t="n">
        <v>0</v>
      </c>
      <c r="BJ12" s="22" t="n">
        <v>2.987234798895619e-07</v>
      </c>
      <c r="BK12" s="22" t="n">
        <v>5.864203232172895e-07</v>
      </c>
      <c r="BL12" s="22" t="n">
        <v>5.756120374867339e-07</v>
      </c>
      <c r="BM12" s="22" t="n">
        <v>5.650076629164283e-07</v>
      </c>
      <c r="BN12" s="22" t="n">
        <v>2.775108662848579e-07</v>
      </c>
      <c r="BO12" s="22" t="n">
        <v>5.453312014518897e-07</v>
      </c>
      <c r="BP12" s="22" t="n">
        <v>0</v>
      </c>
      <c r="BQ12" s="22" t="n">
        <v>2.637247780874669e-07</v>
      </c>
      <c r="BR12" s="22" t="n">
        <v>0</v>
      </c>
      <c r="BS12" s="22" t="n">
        <v>0</v>
      </c>
      <c r="BT12" s="22" t="n">
        <v>0</v>
      </c>
      <c r="BU12" s="22" t="n">
        <v>2.475323867661859e-07</v>
      </c>
      <c r="BV12" s="22" t="n">
        <v>2.43797974565435e-07</v>
      </c>
      <c r="BW12" s="22" t="n">
        <v>2.401307925190229e-07</v>
      </c>
      <c r="BX12" s="22" t="n">
        <v>2.366185916054444e-07</v>
      </c>
      <c r="BY12" s="22" t="n">
        <v>0</v>
      </c>
      <c r="BZ12" s="22" t="n">
        <v>2.303573695123404e-07</v>
      </c>
      <c r="CA12" s="22" t="n">
        <v>2.272286758953321e-07</v>
      </c>
      <c r="CB12" s="22" t="n">
        <v>2.230323749334806e-07</v>
      </c>
      <c r="CC12" s="22" t="n">
        <v>2.196177509121823e-07</v>
      </c>
      <c r="CD12" s="22" t="n">
        <v>2.162929592964769e-07</v>
      </c>
      <c r="CE12" s="22" t="n">
        <v>0</v>
      </c>
      <c r="CF12" s="22" t="n">
        <v>0</v>
      </c>
      <c r="CG12" s="22" t="n">
        <v>0</v>
      </c>
      <c r="CH12" s="22" t="n">
        <v>0</v>
      </c>
      <c r="CI12" s="22" t="n">
        <v>2.025357885801816e-07</v>
      </c>
      <c r="CJ12" s="22" t="n">
        <v>0</v>
      </c>
      <c r="CK12" s="22" t="n">
        <v>1.975963198080628e-07</v>
      </c>
      <c r="CL12" s="22" t="n">
        <v>0</v>
      </c>
      <c r="CM12" s="22" t="n">
        <v>0</v>
      </c>
      <c r="CN12" s="22" t="n">
        <v>0</v>
      </c>
      <c r="CO12" s="22" t="n">
        <v>0</v>
      </c>
      <c r="CP12" s="22" t="n">
        <v>1.823392643372862e-07</v>
      </c>
      <c r="CQ12" s="22" t="n">
        <v>0</v>
      </c>
      <c r="CR12" s="22" t="n">
        <v>0</v>
      </c>
      <c r="CS12" s="22" t="n">
        <v>0</v>
      </c>
      <c r="CT12" s="22" t="n">
        <v>1.789009577462773e-07</v>
      </c>
      <c r="CU12" s="22" t="n">
        <v>3.617109695687859e-07</v>
      </c>
      <c r="CV12" s="22" t="n">
        <v>0</v>
      </c>
      <c r="CW12" s="22" t="n">
        <v>0</v>
      </c>
      <c r="CX12" s="22" t="n">
        <v>0</v>
      </c>
      <c r="CY12" s="22" t="n">
        <v>0</v>
      </c>
      <c r="CZ12" s="22" t="n">
        <v>0</v>
      </c>
      <c r="DA12" s="22" t="n">
        <v>1.968554080885446e-07</v>
      </c>
      <c r="DB12" s="22" t="n">
        <v>0</v>
      </c>
      <c r="DC12" s="22" t="n">
        <v>0</v>
      </c>
      <c r="DD12" s="22" t="n">
        <v>0</v>
      </c>
      <c r="DE12" s="22" t="n">
        <v>0</v>
      </c>
      <c r="DF12" s="22" t="n">
        <v>0</v>
      </c>
      <c r="DG12" s="22" t="n">
        <v>0</v>
      </c>
      <c r="DH12" s="22" t="n">
        <v>0</v>
      </c>
      <c r="DI12" s="22" t="n">
        <v>0</v>
      </c>
      <c r="DJ12" s="22" t="n">
        <v>0</v>
      </c>
      <c r="DK12" s="22" t="n">
        <v>0</v>
      </c>
      <c r="DL12" s="22" t="n">
        <v>0</v>
      </c>
      <c r="DM12" s="22" t="n">
        <v>3.337951389080126e-07</v>
      </c>
      <c r="DN12" s="22" t="n">
        <v>0</v>
      </c>
      <c r="DO12" s="22" t="n">
        <v>0</v>
      </c>
      <c r="DP12" s="22" t="n">
        <v>1.455490094079969e-07</v>
      </c>
      <c r="DQ12" s="22" t="n">
        <v>0</v>
      </c>
      <c r="DR12" s="22" t="n">
        <v>0</v>
      </c>
      <c r="DS12" s="22" t="n">
        <v>1.272854419312358e-07</v>
      </c>
      <c r="DT12" s="22" t="n">
        <v>0</v>
      </c>
      <c r="DU12" s="22" t="n">
        <v>0</v>
      </c>
      <c r="DV12" s="22" t="n">
        <v>0</v>
      </c>
      <c r="DW12" s="22" t="n">
        <v>0</v>
      </c>
      <c r="DX12" s="22" t="n">
        <v>0</v>
      </c>
      <c r="DY12" s="95" t="n">
        <v>0</v>
      </c>
      <c r="DZ12" s="95" t="n">
        <v>0</v>
      </c>
      <c r="EA12" s="95" t="n">
        <v>2.19782683278428e-07</v>
      </c>
      <c r="EB12" s="95" t="n">
        <v>0</v>
      </c>
      <c r="EC12" s="95" t="n">
        <v>1.072603225189186e-07</v>
      </c>
      <c r="ED12" s="95" t="n">
        <v>0</v>
      </c>
      <c r="EE12" s="95" t="n">
        <v>1.090972843394885e-07</v>
      </c>
      <c r="EF12" s="95" t="n">
        <v>0</v>
      </c>
      <c r="EG12" s="95" t="n">
        <v>0</v>
      </c>
      <c r="EH12" s="104" t="n">
        <v>0</v>
      </c>
      <c r="EI12" s="22" t="n">
        <v>0</v>
      </c>
      <c r="EJ12" s="22" t="n">
        <v>0</v>
      </c>
      <c r="EK12" s="22" t="n">
        <v>0</v>
      </c>
      <c r="EL12" s="22" t="n">
        <v>0</v>
      </c>
      <c r="EM12" s="104" t="n">
        <v>1.225404447801508e-07</v>
      </c>
      <c r="EN12" s="22" t="n">
        <v>0</v>
      </c>
      <c r="EO12" s="22" t="n">
        <v>0</v>
      </c>
      <c r="EP12" s="22" t="n">
        <v>0</v>
      </c>
      <c r="EQ12" s="22" t="inlineStr"/>
      <c r="ER12" s="104" t="inlineStr"/>
      <c r="ES12" s="22" t="inlineStr"/>
      <c r="ET12" s="22" t="inlineStr"/>
      <c r="EU12" s="22" t="inlineStr"/>
      <c r="EV12" s="22" t="inlineStr"/>
      <c r="EW12" s="104" t="inlineStr"/>
      <c r="EX12" s="22" t="inlineStr"/>
      <c r="EY12" s="22" t="inlineStr"/>
      <c r="EZ12" s="22" t="inlineStr"/>
      <c r="FA12" s="22" t="inlineStr"/>
      <c r="FB12" s="22" t="inlineStr"/>
      <c r="FC12" s="22" t="inlineStr"/>
      <c r="FD12" s="22" t="inlineStr"/>
      <c r="FE12" s="22" t="inlineStr"/>
      <c r="FF12" s="22" t="inlineStr"/>
      <c r="FG12" s="22" t="inlineStr"/>
      <c r="FH12" s="22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104" t="inlineStr"/>
      <c r="FV12" s="104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22" t="inlineStr"/>
      <c r="C13" s="22" t="inlineStr"/>
      <c r="D13" s="22" t="inlineStr"/>
      <c r="E13" s="22" t="inlineStr"/>
      <c r="F13" s="22" t="inlineStr"/>
      <c r="G13" s="22" t="inlineStr"/>
      <c r="H13" s="22" t="inlineStr"/>
      <c r="I13" s="22" t="inlineStr"/>
      <c r="J13" s="22" t="inlineStr"/>
      <c r="K13" s="22" t="inlineStr"/>
      <c r="L13" s="22" t="inlineStr"/>
      <c r="M13" s="22" t="inlineStr"/>
      <c r="N13" s="22" t="inlineStr"/>
      <c r="O13" s="22" t="inlineStr"/>
      <c r="P13" s="22" t="inlineStr"/>
      <c r="Q13" s="22" t="inlineStr"/>
      <c r="R13" s="22" t="inlineStr"/>
      <c r="S13" s="22" t="inlineStr"/>
      <c r="T13" s="22" t="inlineStr"/>
      <c r="U13" s="22" t="inlineStr"/>
      <c r="V13" s="22" t="inlineStr"/>
      <c r="W13" s="22" t="inlineStr"/>
      <c r="X13" s="22" t="inlineStr"/>
      <c r="Y13" s="22" t="inlineStr"/>
      <c r="Z13" s="22" t="inlineStr"/>
      <c r="AA13" s="22" t="inlineStr"/>
      <c r="AB13" s="22" t="inlineStr"/>
      <c r="AC13" s="22" t="inlineStr"/>
      <c r="AD13" s="22" t="inlineStr"/>
      <c r="AE13" s="22" t="inlineStr"/>
      <c r="AF13" s="22" t="inlineStr"/>
      <c r="AG13" s="22" t="inlineStr"/>
      <c r="AH13" s="22" t="inlineStr"/>
      <c r="AI13" s="22" t="inlineStr"/>
      <c r="AJ13" s="22" t="inlineStr"/>
      <c r="AK13" s="22" t="inlineStr"/>
      <c r="AL13" s="22" t="inlineStr"/>
      <c r="AM13" s="22" t="inlineStr"/>
      <c r="AN13" s="22" t="inlineStr"/>
      <c r="AO13" s="22" t="inlineStr"/>
      <c r="AP13" s="22" t="inlineStr"/>
      <c r="AQ13" s="22" t="inlineStr"/>
      <c r="AR13" s="22" t="inlineStr"/>
      <c r="AS13" s="22" t="inlineStr"/>
      <c r="AT13" s="22" t="inlineStr"/>
      <c r="AU13" s="22" t="inlineStr"/>
      <c r="AV13" s="22" t="inlineStr"/>
      <c r="AW13" s="22" t="inlineStr"/>
      <c r="AX13" s="22" t="inlineStr"/>
      <c r="AY13" s="22" t="inlineStr"/>
      <c r="AZ13" s="22" t="n">
        <v>0</v>
      </c>
      <c r="BA13" s="22" t="n">
        <v>7.832241838637569e-07</v>
      </c>
      <c r="BB13" s="22" t="n">
        <v>7.657954110169472e-07</v>
      </c>
      <c r="BC13" s="22" t="n">
        <v>7.227706545718225e-07</v>
      </c>
      <c r="BD13" s="22" t="n">
        <v>0</v>
      </c>
      <c r="BE13" s="22" t="n">
        <v>3.460748279532252e-07</v>
      </c>
      <c r="BF13" s="22" t="n">
        <v>1.016860909697328e-06</v>
      </c>
      <c r="BG13" s="22" t="n">
        <v>6.639298372226619e-07</v>
      </c>
      <c r="BH13" s="22" t="n">
        <v>9.753769344163052e-07</v>
      </c>
      <c r="BI13" s="22" t="n">
        <v>3.187516664735563e-07</v>
      </c>
      <c r="BJ13" s="22" t="n">
        <v>6.250832142028908e-07</v>
      </c>
      <c r="BK13" s="22" t="n">
        <v>1.220208160190879e-06</v>
      </c>
      <c r="BL13" s="22" t="n">
        <v>2.97946043401681e-07</v>
      </c>
      <c r="BM13" s="22" t="n">
        <v>5.825476416199532e-07</v>
      </c>
      <c r="BN13" s="22" t="n">
        <v>5.694380113766881e-07</v>
      </c>
      <c r="BO13" s="22" t="n">
        <v>2.784889302042689e-07</v>
      </c>
      <c r="BP13" s="22" t="n">
        <v>2.725080622872768e-07</v>
      </c>
      <c r="BQ13" s="22" t="n">
        <v>2.668195435923634e-07</v>
      </c>
      <c r="BR13" s="22" t="n">
        <v>2.613133252340139e-07</v>
      </c>
      <c r="BS13" s="22" t="n">
        <v>7.681028790851424e-07</v>
      </c>
      <c r="BT13" s="22" t="n">
        <v>5.019582646800832e-07</v>
      </c>
      <c r="BU13" s="22" t="n">
        <v>0</v>
      </c>
      <c r="BV13" s="22" t="n">
        <v>2.446572364350407e-07</v>
      </c>
      <c r="BW13" s="22" t="n">
        <v>0</v>
      </c>
      <c r="BX13" s="22" t="n">
        <v>4.746282711380446e-07</v>
      </c>
      <c r="BY13" s="22" t="n">
        <v>4.699586013468073e-07</v>
      </c>
      <c r="BZ13" s="22" t="n">
        <v>0</v>
      </c>
      <c r="CA13" s="22" t="n">
        <v>0</v>
      </c>
      <c r="CB13" s="22" t="n">
        <v>2.267084807788615e-07</v>
      </c>
      <c r="CC13" s="22" t="n">
        <v>0</v>
      </c>
      <c r="CD13" s="22" t="n">
        <v>2.200774452529845e-07</v>
      </c>
      <c r="CE13" s="22" t="n">
        <v>0</v>
      </c>
      <c r="CF13" s="22" t="n">
        <v>0</v>
      </c>
      <c r="CG13" s="22" t="n">
        <v>0</v>
      </c>
      <c r="CH13" s="22" t="n">
        <v>0</v>
      </c>
      <c r="CI13" s="22" t="n">
        <v>0</v>
      </c>
      <c r="CJ13" s="22" t="n">
        <v>0</v>
      </c>
      <c r="CK13" s="22" t="n">
        <v>2.013743841996503e-07</v>
      </c>
      <c r="CL13" s="22" t="n">
        <v>1.995295611724413e-07</v>
      </c>
      <c r="CM13" s="22" t="n">
        <v>0</v>
      </c>
      <c r="CN13" s="22" t="n">
        <v>1.940768521045112e-07</v>
      </c>
      <c r="CO13" s="22" t="n">
        <v>0</v>
      </c>
      <c r="CP13" s="22" t="n">
        <v>0</v>
      </c>
      <c r="CQ13" s="22" t="n">
        <v>0</v>
      </c>
      <c r="CR13" s="22" t="n">
        <v>0</v>
      </c>
      <c r="CS13" s="22" t="n">
        <v>1.812336045886899e-07</v>
      </c>
      <c r="CT13" s="22" t="n">
        <v>0</v>
      </c>
      <c r="CU13" s="22" t="n">
        <v>0</v>
      </c>
      <c r="CV13" s="22" t="n">
        <v>0</v>
      </c>
      <c r="CW13" s="22" t="n">
        <v>0</v>
      </c>
      <c r="CX13" s="22" t="n">
        <v>3.777324456872681e-07</v>
      </c>
      <c r="CY13" s="22" t="n">
        <v>0</v>
      </c>
      <c r="CZ13" s="22" t="n">
        <v>0</v>
      </c>
      <c r="DA13" s="22" t="n">
        <v>0</v>
      </c>
      <c r="DB13" s="22" t="n">
        <v>0</v>
      </c>
      <c r="DC13" s="22" t="n">
        <v>2.073839081991074e-07</v>
      </c>
      <c r="DD13" s="22" t="n">
        <v>0</v>
      </c>
      <c r="DE13" s="22" t="n">
        <v>0</v>
      </c>
      <c r="DF13" s="22" t="n">
        <v>0</v>
      </c>
      <c r="DG13" s="22" t="n">
        <v>2.040670147913894e-07</v>
      </c>
      <c r="DH13" s="22" t="n">
        <v>0</v>
      </c>
      <c r="DI13" s="22" t="n">
        <v>0</v>
      </c>
      <c r="DJ13" s="22" t="n">
        <v>0</v>
      </c>
      <c r="DK13" s="22" t="n">
        <v>0</v>
      </c>
      <c r="DL13" s="22" t="n">
        <v>0</v>
      </c>
      <c r="DM13" s="22" t="n">
        <v>0</v>
      </c>
      <c r="DN13" s="22" t="n">
        <v>0</v>
      </c>
      <c r="DO13" s="22" t="n">
        <v>1.513207044099847e-07</v>
      </c>
      <c r="DP13" s="22" t="n">
        <v>1.441686242363027e-07</v>
      </c>
      <c r="DQ13" s="22" t="n">
        <v>0</v>
      </c>
      <c r="DR13" s="22" t="n">
        <v>0</v>
      </c>
      <c r="DS13" s="22" t="n">
        <v>0</v>
      </c>
      <c r="DT13" s="95" t="n">
        <v>0</v>
      </c>
      <c r="DU13" s="95" t="n">
        <v>1.249885635464355e-07</v>
      </c>
      <c r="DV13" s="95" t="n">
        <v>1.223773463867538e-07</v>
      </c>
      <c r="DW13" s="95" t="n">
        <v>1.19577303797261e-07</v>
      </c>
      <c r="DX13" s="95" t="n">
        <v>0</v>
      </c>
      <c r="DY13" s="95" t="n">
        <v>0</v>
      </c>
      <c r="DZ13" s="95" t="n">
        <v>0</v>
      </c>
      <c r="EA13" s="95" t="n">
        <v>0</v>
      </c>
      <c r="EB13" s="95" t="n">
        <v>0</v>
      </c>
      <c r="EC13" s="104" t="n">
        <v>1.085469664270746e-07</v>
      </c>
      <c r="ED13" s="22" t="n">
        <v>0</v>
      </c>
      <c r="EE13" s="22" t="n">
        <v>0</v>
      </c>
      <c r="EF13" s="22" t="n">
        <v>0</v>
      </c>
      <c r="EG13" s="22" t="n">
        <v>0</v>
      </c>
      <c r="EH13" s="104" t="n">
        <v>0</v>
      </c>
      <c r="EI13" s="22" t="n">
        <v>1.176636840099407e-07</v>
      </c>
      <c r="EJ13" s="22" t="n">
        <v>0</v>
      </c>
      <c r="EK13" s="22" t="n">
        <v>2.482636132559363e-07</v>
      </c>
      <c r="EL13" s="22" t="inlineStr"/>
      <c r="EM13" s="104" t="inlineStr"/>
      <c r="EN13" s="22" t="inlineStr"/>
      <c r="EO13" s="22" t="inlineStr"/>
      <c r="EP13" s="22" t="inlineStr"/>
      <c r="EQ13" s="22" t="inlineStr"/>
      <c r="ER13" s="104" t="inlineStr"/>
      <c r="ES13" s="22" t="inlineStr"/>
      <c r="ET13" s="22" t="inlineStr"/>
      <c r="EU13" s="22" t="inlineStr"/>
      <c r="EV13" s="22" t="inlineStr"/>
      <c r="EW13" s="22" t="inlineStr"/>
      <c r="EX13" s="22" t="inlineStr"/>
      <c r="EY13" s="22" t="inlineStr"/>
      <c r="EZ13" s="22" t="inlineStr"/>
      <c r="FA13" s="22" t="inlineStr"/>
      <c r="FB13" s="22" t="inlineStr"/>
      <c r="FC13" s="22" t="inlineStr"/>
      <c r="FD13" s="22" t="inlineStr"/>
      <c r="FE13" s="22" t="inlineStr"/>
      <c r="FF13" s="22" t="inlineStr"/>
      <c r="FG13" s="22" t="inlineStr"/>
      <c r="FH13" s="22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104" t="inlineStr"/>
      <c r="FV13" s="104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22" t="inlineStr"/>
      <c r="C14" s="22" t="inlineStr"/>
      <c r="D14" s="22" t="inlineStr"/>
      <c r="E14" s="22" t="inlineStr"/>
      <c r="F14" s="22" t="inlineStr"/>
      <c r="G14" s="22" t="inlineStr"/>
      <c r="H14" s="22" t="inlineStr"/>
      <c r="I14" s="22" t="inlineStr"/>
      <c r="J14" s="22" t="inlineStr"/>
      <c r="K14" s="22" t="inlineStr"/>
      <c r="L14" s="22" t="inlineStr"/>
      <c r="M14" s="22" t="inlineStr"/>
      <c r="N14" s="22" t="inlineStr"/>
      <c r="O14" s="22" t="inlineStr"/>
      <c r="P14" s="22" t="inlineStr"/>
      <c r="Q14" s="22" t="inlineStr"/>
      <c r="R14" s="22" t="inlineStr"/>
      <c r="S14" s="22" t="inlineStr"/>
      <c r="T14" s="22" t="inlineStr"/>
      <c r="U14" s="22" t="inlineStr"/>
      <c r="V14" s="22" t="inlineStr"/>
      <c r="W14" s="22" t="inlineStr"/>
      <c r="X14" s="22" t="inlineStr"/>
      <c r="Y14" s="22" t="inlineStr"/>
      <c r="Z14" s="22" t="inlineStr"/>
      <c r="AA14" s="22" t="inlineStr"/>
      <c r="AB14" s="22" t="inlineStr"/>
      <c r="AC14" s="22" t="inlineStr"/>
      <c r="AD14" s="22" t="inlineStr"/>
      <c r="AE14" s="22" t="inlineStr"/>
      <c r="AF14" s="22" t="inlineStr"/>
      <c r="AG14" s="22" t="inlineStr"/>
      <c r="AH14" s="22" t="inlineStr"/>
      <c r="AI14" s="22" t="inlineStr"/>
      <c r="AJ14" s="22" t="inlineStr"/>
      <c r="AK14" s="22" t="inlineStr"/>
      <c r="AL14" s="22" t="inlineStr"/>
      <c r="AM14" s="22" t="inlineStr"/>
      <c r="AN14" s="22" t="inlineStr"/>
      <c r="AO14" s="22" t="inlineStr"/>
      <c r="AP14" s="22" t="inlineStr"/>
      <c r="AQ14" s="22" t="inlineStr"/>
      <c r="AR14" s="22" t="inlineStr"/>
      <c r="AS14" s="22" t="inlineStr"/>
      <c r="AT14" s="22" t="inlineStr"/>
      <c r="AU14" s="22" t="n">
        <v>5.045900029619433e-07</v>
      </c>
      <c r="AV14" s="22" t="n">
        <v>1.475051785380555e-06</v>
      </c>
      <c r="AW14" s="22" t="n">
        <v>1.438457881090167e-06</v>
      </c>
      <c r="AX14" s="22" t="n">
        <v>2.259733190590507e-06</v>
      </c>
      <c r="AY14" s="22" t="n">
        <v>1.763964913326702e-06</v>
      </c>
      <c r="AZ14" s="22" t="n">
        <v>2.152721836908932e-06</v>
      </c>
      <c r="BA14" s="22" t="n">
        <v>2.103334112688733e-06</v>
      </c>
      <c r="BB14" s="22" t="n">
        <v>1.643909209524613e-06</v>
      </c>
      <c r="BC14" s="22" t="n">
        <v>1.606308551954604e-06</v>
      </c>
      <c r="BD14" s="22" t="n">
        <v>7.858531347367205e-07</v>
      </c>
      <c r="BE14" s="22" t="n">
        <v>1.537793189882859e-06</v>
      </c>
      <c r="BF14" s="22" t="n">
        <v>1.113862475187321e-06</v>
      </c>
      <c r="BG14" s="22" t="n">
        <v>1.07706724927867e-06</v>
      </c>
      <c r="BH14" s="22" t="n">
        <v>2.782659896594271e-06</v>
      </c>
      <c r="BI14" s="22" t="n">
        <v>2.358847572213423e-06</v>
      </c>
      <c r="BJ14" s="22" t="n">
        <v>9.805672810519917e-07</v>
      </c>
      <c r="BK14" s="22" t="n">
        <v>6.345296035344821e-07</v>
      </c>
      <c r="BL14" s="22" t="n">
        <v>0</v>
      </c>
      <c r="BM14" s="22" t="n">
        <v>2.998053423872948e-07</v>
      </c>
      <c r="BN14" s="22" t="n">
        <v>1.166868870456056e-06</v>
      </c>
      <c r="BO14" s="22" t="n">
        <v>5.681206483733711e-07</v>
      </c>
      <c r="BP14" s="22" t="n">
        <v>8.378097976270435e-07</v>
      </c>
      <c r="BQ14" s="22" t="n">
        <v>5.495855300724958e-07</v>
      </c>
      <c r="BR14" s="22" t="n">
        <v>5.430901285222789e-07</v>
      </c>
      <c r="BS14" s="22" t="n">
        <v>0</v>
      </c>
      <c r="BT14" s="22" t="n">
        <v>2.626631203643242e-07</v>
      </c>
      <c r="BU14" s="22" t="n">
        <v>5.164777046904438e-07</v>
      </c>
      <c r="BV14" s="22" t="n">
        <v>5.098453689980366e-07</v>
      </c>
      <c r="BW14" s="22" t="n">
        <v>5.021881593573598e-07</v>
      </c>
      <c r="BX14" s="22" t="n">
        <v>2.477002885956063e-07</v>
      </c>
      <c r="BY14" s="22" t="n">
        <v>0</v>
      </c>
      <c r="BZ14" s="22" t="n">
        <v>0</v>
      </c>
      <c r="CA14" s="22" t="n">
        <v>0</v>
      </c>
      <c r="CB14" s="22" t="n">
        <v>0</v>
      </c>
      <c r="CC14" s="22" t="n">
        <v>0</v>
      </c>
      <c r="CD14" s="22" t="n">
        <v>0</v>
      </c>
      <c r="CE14" s="22" t="n">
        <v>0</v>
      </c>
      <c r="CF14" s="22" t="n">
        <v>0</v>
      </c>
      <c r="CG14" s="22" t="n">
        <v>4.312045855330516e-07</v>
      </c>
      <c r="CH14" s="22" t="n">
        <v>0</v>
      </c>
      <c r="CI14" s="22" t="n">
        <v>0</v>
      </c>
      <c r="CJ14" s="22" t="n">
        <v>0</v>
      </c>
      <c r="CK14" s="22" t="n">
        <v>0</v>
      </c>
      <c r="CL14" s="22" t="n">
        <v>0</v>
      </c>
      <c r="CM14" s="22" t="n">
        <v>6.07993398650875e-07</v>
      </c>
      <c r="CN14" s="22" t="n">
        <v>1.994920135367301e-07</v>
      </c>
      <c r="CO14" s="22" t="n">
        <v>1.955281538055742e-07</v>
      </c>
      <c r="CP14" s="22" t="n">
        <v>3.83012462727621e-07</v>
      </c>
      <c r="CQ14" s="22" t="n">
        <v>1.897923847817406e-07</v>
      </c>
      <c r="CR14" s="22" t="n">
        <v>3.748243315490632e-07</v>
      </c>
      <c r="CS14" s="22" t="n">
        <v>0</v>
      </c>
      <c r="CT14" s="22" t="n">
        <v>1.864459464861353e-07</v>
      </c>
      <c r="CU14" s="22" t="n">
        <v>0</v>
      </c>
      <c r="CV14" s="22" t="n">
        <v>1.886043480054251e-07</v>
      </c>
      <c r="CW14" s="22" t="n">
        <v>0</v>
      </c>
      <c r="CX14" s="22" t="n">
        <v>0</v>
      </c>
      <c r="CY14" s="22" t="n">
        <v>1.970513434024599e-07</v>
      </c>
      <c r="CZ14" s="22" t="n">
        <v>2.021454873011093e-07</v>
      </c>
      <c r="DA14" s="22" t="n">
        <v>0</v>
      </c>
      <c r="DB14" s="22" t="n">
        <v>2.107529617429843e-07</v>
      </c>
      <c r="DC14" s="22" t="n">
        <v>6.404422638096964e-07</v>
      </c>
      <c r="DD14" s="22" t="n">
        <v>0</v>
      </c>
      <c r="DE14" s="22" t="n">
        <v>0</v>
      </c>
      <c r="DF14" s="22" t="n">
        <v>0</v>
      </c>
      <c r="DG14" s="22" t="n">
        <v>2.069987520045242e-07</v>
      </c>
      <c r="DH14" s="22" t="n">
        <v>0</v>
      </c>
      <c r="DI14" s="22" t="n">
        <v>0</v>
      </c>
      <c r="DJ14" s="22" t="n">
        <v>0</v>
      </c>
      <c r="DK14" s="22" t="n">
        <v>0</v>
      </c>
      <c r="DL14" s="22" t="n">
        <v>0</v>
      </c>
      <c r="DM14" s="22" t="n">
        <v>0</v>
      </c>
      <c r="DN14" s="22" t="n">
        <v>0</v>
      </c>
      <c r="DO14" s="95" t="n">
        <v>0</v>
      </c>
      <c r="DP14" s="95" t="n">
        <v>1.470376328117418e-07</v>
      </c>
      <c r="DQ14" s="95" t="n">
        <v>1.409037935669246e-07</v>
      </c>
      <c r="DR14" s="95" t="n">
        <v>0</v>
      </c>
      <c r="DS14" s="95" t="n">
        <v>0</v>
      </c>
      <c r="DT14" s="95" t="n">
        <v>0</v>
      </c>
      <c r="DU14" s="95" t="n">
        <v>0</v>
      </c>
      <c r="DV14" s="95" t="n">
        <v>0</v>
      </c>
      <c r="DW14" s="95" t="n">
        <v>2.440042066325224e-07</v>
      </c>
      <c r="DX14" s="104" t="n">
        <v>0</v>
      </c>
      <c r="DY14" s="22" t="n">
        <v>1.156296212100802e-07</v>
      </c>
      <c r="DZ14" s="22" t="n">
        <v>1.137975682370048e-07</v>
      </c>
      <c r="EA14" s="22" t="n">
        <v>2.252932191246908e-07</v>
      </c>
      <c r="EB14" s="22" t="n">
        <v>2.232659658050312e-07</v>
      </c>
      <c r="EC14" s="104" t="n">
        <v>1.10907558771579e-07</v>
      </c>
      <c r="ED14" s="22" t="n">
        <v>0</v>
      </c>
      <c r="EE14" s="22" t="n">
        <v>1.118687859686114e-07</v>
      </c>
      <c r="EF14" s="22" t="n">
        <v>1.12596636062901e-07</v>
      </c>
      <c r="EG14" s="22" t="inlineStr"/>
      <c r="EH14" s="104" t="inlineStr"/>
      <c r="EI14" s="22" t="inlineStr"/>
      <c r="EJ14" s="22" t="inlineStr"/>
      <c r="EK14" s="22" t="inlineStr"/>
      <c r="EL14" s="22" t="inlineStr"/>
      <c r="EM14" s="104" t="inlineStr"/>
      <c r="EN14" s="22" t="inlineStr"/>
      <c r="EO14" s="22" t="inlineStr"/>
      <c r="EP14" s="22" t="inlineStr"/>
      <c r="EQ14" s="22" t="inlineStr"/>
      <c r="ER14" s="22" t="inlineStr"/>
      <c r="ES14" s="22" t="inlineStr"/>
      <c r="ET14" s="22" t="inlineStr"/>
      <c r="EU14" s="22" t="inlineStr"/>
      <c r="EV14" s="22" t="inlineStr"/>
      <c r="EW14" s="22" t="inlineStr"/>
      <c r="EX14" s="22" t="inlineStr"/>
      <c r="EY14" s="22" t="inlineStr"/>
      <c r="EZ14" s="22" t="inlineStr"/>
      <c r="FA14" s="22" t="inlineStr"/>
      <c r="FB14" s="22" t="inlineStr"/>
      <c r="FC14" s="22" t="inlineStr"/>
      <c r="FD14" s="22" t="inlineStr"/>
      <c r="FE14" s="22" t="inlineStr"/>
      <c r="FF14" s="22" t="inlineStr"/>
      <c r="FG14" s="22" t="inlineStr"/>
      <c r="FH14" s="22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104" t="inlineStr"/>
      <c r="FV14" s="104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22" t="inlineStr"/>
      <c r="C15" s="22" t="inlineStr"/>
      <c r="D15" s="22" t="inlineStr"/>
      <c r="E15" s="22" t="inlineStr"/>
      <c r="F15" s="22" t="inlineStr"/>
      <c r="G15" s="22" t="inlineStr"/>
      <c r="H15" s="22" t="inlineStr"/>
      <c r="I15" s="22" t="inlineStr"/>
      <c r="J15" s="22" t="inlineStr"/>
      <c r="K15" s="22" t="inlineStr"/>
      <c r="L15" s="22" t="inlineStr"/>
      <c r="M15" s="22" t="inlineStr"/>
      <c r="N15" s="22" t="inlineStr"/>
      <c r="O15" s="22" t="inlineStr"/>
      <c r="P15" s="22" t="inlineStr"/>
      <c r="Q15" s="22" t="inlineStr"/>
      <c r="R15" s="22" t="inlineStr"/>
      <c r="S15" s="22" t="inlineStr"/>
      <c r="T15" s="22" t="inlineStr"/>
      <c r="U15" s="22" t="inlineStr"/>
      <c r="V15" s="22" t="inlineStr"/>
      <c r="W15" s="22" t="inlineStr"/>
      <c r="X15" s="22" t="inlineStr"/>
      <c r="Y15" s="22" t="inlineStr"/>
      <c r="Z15" s="22" t="inlineStr"/>
      <c r="AA15" s="22" t="inlineStr"/>
      <c r="AB15" s="22" t="inlineStr"/>
      <c r="AC15" s="22" t="inlineStr"/>
      <c r="AD15" s="22" t="inlineStr"/>
      <c r="AE15" s="22" t="inlineStr"/>
      <c r="AF15" s="22" t="inlineStr"/>
      <c r="AG15" s="22" t="inlineStr"/>
      <c r="AH15" s="22" t="inlineStr"/>
      <c r="AI15" s="22" t="inlineStr"/>
      <c r="AJ15" s="22" t="inlineStr"/>
      <c r="AK15" s="22" t="inlineStr"/>
      <c r="AL15" s="22" t="inlineStr"/>
      <c r="AM15" s="22" t="inlineStr"/>
      <c r="AN15" s="22" t="inlineStr"/>
      <c r="AO15" s="22" t="inlineStr"/>
      <c r="AP15" s="22" t="n">
        <v>1.243850713037421e-06</v>
      </c>
      <c r="AQ15" s="22" t="n">
        <v>3.024466360130953e-06</v>
      </c>
      <c r="AR15" s="22" t="n">
        <v>1.177955921360605e-06</v>
      </c>
      <c r="AS15" s="22" t="n">
        <v>2.777230200556568e-06</v>
      </c>
      <c r="AT15" s="22" t="n">
        <v>2.165012723238521e-06</v>
      </c>
      <c r="AU15" s="22" t="n">
        <v>2.636415382007361e-06</v>
      </c>
      <c r="AV15" s="22" t="n">
        <v>5.14729287396421e-07</v>
      </c>
      <c r="AW15" s="22" t="n">
        <v>1.505963540321496e-06</v>
      </c>
      <c r="AX15" s="22" t="n">
        <v>1.958683145982026e-06</v>
      </c>
      <c r="AY15" s="22" t="n">
        <v>2.870827545226658e-06</v>
      </c>
      <c r="AZ15" s="22" t="n">
        <v>1.870285419582169e-06</v>
      </c>
      <c r="BA15" s="22" t="n">
        <v>8.984357873567802e-07</v>
      </c>
      <c r="BB15" s="22" t="n">
        <v>8.64925680828412e-07</v>
      </c>
      <c r="BC15" s="22" t="n">
        <v>1.668803012656703e-06</v>
      </c>
      <c r="BD15" s="22" t="n">
        <v>2.414955529801397e-06</v>
      </c>
      <c r="BE15" s="22" t="n">
        <v>1.944547721534544e-06</v>
      </c>
      <c r="BF15" s="22" t="n">
        <v>2.257195204724219e-06</v>
      </c>
      <c r="BG15" s="22" t="n">
        <v>2.186653947143617e-06</v>
      </c>
      <c r="BH15" s="22" t="n">
        <v>7.06542862458078e-07</v>
      </c>
      <c r="BI15" s="22" t="n">
        <v>1.028337978221721e-06</v>
      </c>
      <c r="BJ15" s="22" t="n">
        <v>6.658587580402446e-07</v>
      </c>
      <c r="BK15" s="22" t="n">
        <v>1.639233009431819e-06</v>
      </c>
      <c r="BL15" s="22" t="n">
        <v>6.430198268733417e-07</v>
      </c>
      <c r="BM15" s="22" t="n">
        <v>6.295482896589453e-07</v>
      </c>
      <c r="BN15" s="22" t="n">
        <v>6.172713765707242e-07</v>
      </c>
      <c r="BO15" s="22" t="n">
        <v>0</v>
      </c>
      <c r="BP15" s="22" t="n">
        <v>2.965151464384528e-07</v>
      </c>
      <c r="BQ15" s="22" t="n">
        <v>1.167691607975567e-06</v>
      </c>
      <c r="BR15" s="22" t="n">
        <v>5.759005212475617e-07</v>
      </c>
      <c r="BS15" s="22" t="n">
        <v>2.836046721033682e-07</v>
      </c>
      <c r="BT15" s="22" t="n">
        <v>2.790314817269258e-07</v>
      </c>
      <c r="BU15" s="22" t="n">
        <v>5.500794383468903e-07</v>
      </c>
      <c r="BV15" s="22" t="n">
        <v>0</v>
      </c>
      <c r="BW15" s="22" t="n">
        <v>2.680462542760749e-07</v>
      </c>
      <c r="BX15" s="22" t="n">
        <v>5.296304537934635e-07</v>
      </c>
      <c r="BY15" s="22" t="n">
        <v>2.636546408951286e-07</v>
      </c>
      <c r="BZ15" s="22" t="n">
        <v>0</v>
      </c>
      <c r="CA15" s="22" t="n">
        <v>2.547891246727266e-07</v>
      </c>
      <c r="CB15" s="22" t="n">
        <v>2.490668957816437e-07</v>
      </c>
      <c r="CC15" s="22" t="n">
        <v>2.429095905078705e-07</v>
      </c>
      <c r="CD15" s="22" t="n">
        <v>2.353684940911916e-07</v>
      </c>
      <c r="CE15" s="22" t="n">
        <v>4.646339134295486e-07</v>
      </c>
      <c r="CF15" s="22" t="n">
        <v>1.372563579546991e-06</v>
      </c>
      <c r="CG15" s="22" t="n">
        <v>4.512902670792212e-07</v>
      </c>
      <c r="CH15" s="22" t="n">
        <v>4.454666022106191e-07</v>
      </c>
      <c r="CI15" s="22" t="n">
        <v>0</v>
      </c>
      <c r="CJ15" s="22" t="n">
        <v>0</v>
      </c>
      <c r="CK15" s="22" t="n">
        <v>2.156516797519074e-07</v>
      </c>
      <c r="CL15" s="22" t="n">
        <v>4.256911324344057e-07</v>
      </c>
      <c r="CM15" s="22" t="n">
        <v>0</v>
      </c>
      <c r="CN15" s="22" t="n">
        <v>2.077871993111439e-07</v>
      </c>
      <c r="CO15" s="22" t="n">
        <v>2.037584052889162e-07</v>
      </c>
      <c r="CP15" s="22" t="n">
        <v>1.999170024572599e-07</v>
      </c>
      <c r="CQ15" s="22" t="n">
        <v>1.983203889284946e-07</v>
      </c>
      <c r="CR15" s="22" t="n">
        <v>1.953896483814781e-07</v>
      </c>
      <c r="CS15" s="22" t="n">
        <v>0</v>
      </c>
      <c r="CT15" s="22" t="n">
        <v>0</v>
      </c>
      <c r="CU15" s="22" t="n">
        <v>0</v>
      </c>
      <c r="CV15" s="22" t="n">
        <v>3.935498439929064e-07</v>
      </c>
      <c r="CW15" s="22" t="n">
        <v>0</v>
      </c>
      <c r="CX15" s="22" t="n">
        <v>4.072525157006026e-07</v>
      </c>
      <c r="CY15" s="22" t="n">
        <v>4.108450775110595e-07</v>
      </c>
      <c r="CZ15" s="22" t="n">
        <v>0</v>
      </c>
      <c r="DA15" s="22" t="n">
        <v>0</v>
      </c>
      <c r="DB15" s="22" t="n">
        <v>4.392551813443053e-07</v>
      </c>
      <c r="DC15" s="22" t="n">
        <v>4.419571098303194e-07</v>
      </c>
      <c r="DD15" s="22" t="n">
        <v>4.461023590784953e-07</v>
      </c>
      <c r="DE15" s="22" t="n">
        <v>0</v>
      </c>
      <c r="DF15" s="22" t="n">
        <v>4.319351233444736e-07</v>
      </c>
      <c r="DG15" s="22" t="n">
        <v>0</v>
      </c>
      <c r="DH15" s="22" t="n">
        <v>0</v>
      </c>
      <c r="DI15" s="22" t="n">
        <v>0</v>
      </c>
      <c r="DJ15" s="95" t="n">
        <v>1.972174588727642e-07</v>
      </c>
      <c r="DK15" s="95" t="n">
        <v>1.871029908413086e-07</v>
      </c>
      <c r="DL15" s="95" t="n">
        <v>0</v>
      </c>
      <c r="DM15" s="95" t="n">
        <v>0</v>
      </c>
      <c r="DN15" s="95" t="n">
        <v>0</v>
      </c>
      <c r="DO15" s="95" t="n">
        <v>0</v>
      </c>
      <c r="DP15" s="95" t="n">
        <v>1.509359234742793e-07</v>
      </c>
      <c r="DQ15" s="95" t="n">
        <v>1.443456142100751e-07</v>
      </c>
      <c r="DR15" s="95" t="n">
        <v>0</v>
      </c>
      <c r="DS15" s="104" t="n">
        <v>1.309764213626734e-07</v>
      </c>
      <c r="DT15" s="104" t="n">
        <v>0</v>
      </c>
      <c r="DU15" s="22" t="n">
        <v>1.299210015350166e-07</v>
      </c>
      <c r="DV15" s="22" t="n">
        <v>1.271551041775411e-07</v>
      </c>
      <c r="DW15" s="22" t="n">
        <v>0</v>
      </c>
      <c r="DX15" s="104" t="n">
        <v>1.218169831390677e-07</v>
      </c>
      <c r="DY15" s="22" t="n">
        <v>2.385578130546469e-07</v>
      </c>
      <c r="DZ15" s="22" t="n">
        <v>1.176471557094223e-07</v>
      </c>
      <c r="EA15" s="22" t="n">
        <v>0</v>
      </c>
      <c r="EB15" s="22" t="inlineStr"/>
      <c r="EC15" s="104" t="inlineStr"/>
      <c r="ED15" s="22" t="inlineStr"/>
      <c r="EE15" s="22" t="inlineStr"/>
      <c r="EF15" s="22" t="inlineStr"/>
      <c r="EG15" s="22" t="inlineStr"/>
      <c r="EH15" s="104" t="inlineStr"/>
      <c r="EI15" s="22" t="inlineStr"/>
      <c r="EJ15" s="22" t="inlineStr"/>
      <c r="EK15" s="22" t="inlineStr"/>
      <c r="EL15" s="22" t="inlineStr"/>
      <c r="EM15" s="22" t="inlineStr"/>
      <c r="EN15" s="22" t="inlineStr"/>
      <c r="EO15" s="22" t="inlineStr"/>
      <c r="EP15" s="22" t="inlineStr"/>
      <c r="EQ15" s="22" t="inlineStr"/>
      <c r="ER15" s="22" t="inlineStr"/>
      <c r="ES15" s="22" t="inlineStr"/>
      <c r="ET15" s="22" t="inlineStr"/>
      <c r="EU15" s="22" t="inlineStr"/>
      <c r="EV15" s="22" t="inlineStr"/>
      <c r="EW15" s="22" t="inlineStr"/>
      <c r="EX15" s="22" t="inlineStr"/>
      <c r="EY15" s="22" t="inlineStr"/>
      <c r="EZ15" s="22" t="inlineStr"/>
      <c r="FA15" s="22" t="inlineStr"/>
      <c r="FB15" s="22" t="inlineStr"/>
      <c r="FC15" s="22" t="inlineStr"/>
      <c r="FD15" s="22" t="inlineStr"/>
      <c r="FE15" s="22" t="inlineStr"/>
      <c r="FF15" s="22" t="inlineStr"/>
      <c r="FG15" s="22" t="inlineStr"/>
      <c r="FH15" s="22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104" t="inlineStr"/>
      <c r="FV15" s="104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22" t="inlineStr"/>
      <c r="C16" s="22" t="inlineStr"/>
      <c r="D16" s="22" t="inlineStr"/>
      <c r="E16" s="22" t="inlineStr"/>
      <c r="F16" s="22" t="inlineStr"/>
      <c r="G16" s="22" t="inlineStr"/>
      <c r="H16" s="22" t="inlineStr"/>
      <c r="I16" s="22" t="inlineStr"/>
      <c r="J16" s="22" t="inlineStr"/>
      <c r="K16" s="22" t="inlineStr"/>
      <c r="L16" s="22" t="inlineStr"/>
      <c r="M16" s="22" t="inlineStr"/>
      <c r="N16" s="22" t="inlineStr"/>
      <c r="O16" s="22" t="inlineStr"/>
      <c r="P16" s="22" t="inlineStr"/>
      <c r="Q16" s="22" t="inlineStr"/>
      <c r="R16" s="22" t="inlineStr"/>
      <c r="S16" s="22" t="inlineStr"/>
      <c r="T16" s="22" t="inlineStr"/>
      <c r="U16" s="22" t="inlineStr"/>
      <c r="V16" s="22" t="inlineStr"/>
      <c r="W16" s="22" t="inlineStr"/>
      <c r="X16" s="22" t="inlineStr"/>
      <c r="Y16" s="22" t="inlineStr"/>
      <c r="Z16" s="22" t="inlineStr"/>
      <c r="AA16" s="22" t="inlineStr"/>
      <c r="AB16" s="22" t="inlineStr"/>
      <c r="AC16" s="22" t="inlineStr"/>
      <c r="AD16" s="22" t="inlineStr"/>
      <c r="AE16" s="22" t="inlineStr"/>
      <c r="AF16" s="22" t="inlineStr"/>
      <c r="AG16" s="22" t="inlineStr"/>
      <c r="AH16" s="22" t="inlineStr"/>
      <c r="AI16" s="22" t="inlineStr"/>
      <c r="AJ16" s="22" t="inlineStr"/>
      <c r="AK16" s="22" t="n">
        <v>1.671926268051579e-06</v>
      </c>
      <c r="AL16" s="22" t="n">
        <v>2.414766393084367e-06</v>
      </c>
      <c r="AM16" s="22" t="n">
        <v>6.218134973014072e-06</v>
      </c>
      <c r="AN16" s="22" t="n">
        <v>4.366642201340777e-06</v>
      </c>
      <c r="AO16" s="22" t="n">
        <v>2.815677976541179e-06</v>
      </c>
      <c r="AP16" s="22" t="n">
        <v>3.408989026805222e-06</v>
      </c>
      <c r="AQ16" s="22" t="n">
        <v>7.27918107889375e-06</v>
      </c>
      <c r="AR16" s="22" t="n">
        <v>6.409987272970269e-06</v>
      </c>
      <c r="AS16" s="22" t="n">
        <v>5.592754276126707e-06</v>
      </c>
      <c r="AT16" s="22" t="n">
        <v>1.207093484863802e-06</v>
      </c>
      <c r="AU16" s="22" t="n">
        <v>1.760408414752222e-06</v>
      </c>
      <c r="AV16" s="22" t="n">
        <v>2.800923363599737e-06</v>
      </c>
      <c r="AW16" s="22" t="n">
        <v>2.68062852375321e-06</v>
      </c>
      <c r="AX16" s="22" t="n">
        <v>2.574845877450313e-06</v>
      </c>
      <c r="AY16" s="22" t="n">
        <v>3.459632318184955e-06</v>
      </c>
      <c r="AZ16" s="22" t="n">
        <v>3.803734887285826e-06</v>
      </c>
      <c r="BA16" s="22" t="n">
        <v>4.578700909000334e-06</v>
      </c>
      <c r="BB16" s="22" t="n">
        <v>1.325982557495046e-06</v>
      </c>
      <c r="BC16" s="22" t="n">
        <v>1.280676579729502e-06</v>
      </c>
      <c r="BD16" s="22" t="n">
        <v>8.258884991062235e-07</v>
      </c>
      <c r="BE16" s="22" t="n">
        <v>7.997156211251279e-07</v>
      </c>
      <c r="BF16" s="22" t="n">
        <v>2.73150265424015e-06</v>
      </c>
      <c r="BG16" s="22" t="n">
        <v>1.148696899092721e-06</v>
      </c>
      <c r="BH16" s="22" t="n">
        <v>3.768941285548183e-06</v>
      </c>
      <c r="BI16" s="22" t="n">
        <v>1.850248303322306e-06</v>
      </c>
      <c r="BJ16" s="22" t="n">
        <v>1.09254433180717e-06</v>
      </c>
      <c r="BK16" s="22" t="n">
        <v>7.179843594287142e-07</v>
      </c>
      <c r="BL16" s="22" t="n">
        <v>1.761781118427984e-06</v>
      </c>
      <c r="BM16" s="22" t="n">
        <v>6.893722920594653e-07</v>
      </c>
      <c r="BN16" s="22" t="n">
        <v>1.352042903025399e-06</v>
      </c>
      <c r="BO16" s="22" t="n">
        <v>3.319623289149147e-07</v>
      </c>
      <c r="BP16" s="22" t="n">
        <v>9.723305515496437e-07</v>
      </c>
      <c r="BQ16" s="22" t="n">
        <v>3.18956791848383e-07</v>
      </c>
      <c r="BR16" s="22" t="n">
        <v>6.308391854970323e-07</v>
      </c>
      <c r="BS16" s="22" t="n">
        <v>6.233455046737667e-07</v>
      </c>
      <c r="BT16" s="22" t="n">
        <v>3.072646614636312e-07</v>
      </c>
      <c r="BU16" s="22" t="n">
        <v>6.070606188576279e-07</v>
      </c>
      <c r="BV16" s="22" t="n">
        <v>3.016471866935462e-07</v>
      </c>
      <c r="BW16" s="22" t="n">
        <v>5.944290878643171e-07</v>
      </c>
      <c r="BX16" s="22" t="n">
        <v>2.943391372596114e-07</v>
      </c>
      <c r="BY16" s="22" t="n">
        <v>1.174632978584385e-06</v>
      </c>
      <c r="BZ16" s="22" t="n">
        <v>5.721137512031195e-07</v>
      </c>
      <c r="CA16" s="22" t="n">
        <v>5.542842430569663e-07</v>
      </c>
      <c r="CB16" s="22" t="n">
        <v>2.693908837747783e-07</v>
      </c>
      <c r="CC16" s="22" t="n">
        <v>2.622058116344914e-07</v>
      </c>
      <c r="CD16" s="22" t="n">
        <v>2.549434360822516e-07</v>
      </c>
      <c r="CE16" s="22" t="n">
        <v>2.507096713311535e-07</v>
      </c>
      <c r="CF16" s="22" t="n">
        <v>2.462498972522304e-07</v>
      </c>
      <c r="CG16" s="22" t="n">
        <v>9.686475193627192e-07</v>
      </c>
      <c r="CH16" s="22" t="n">
        <v>4.764431271744864e-07</v>
      </c>
      <c r="CI16" s="22" t="n">
        <v>9.402700502597848e-07</v>
      </c>
      <c r="CJ16" s="22" t="n">
        <v>4.656635094991166e-07</v>
      </c>
      <c r="CK16" s="22" t="n">
        <v>4.60378756825892e-07</v>
      </c>
      <c r="CL16" s="22" t="n">
        <v>2.27347467752751e-07</v>
      </c>
      <c r="CM16" s="22" t="n">
        <v>2.256351544985952e-07</v>
      </c>
      <c r="CN16" s="22" t="n">
        <v>0</v>
      </c>
      <c r="CO16" s="22" t="n">
        <v>2.184606502341439e-07</v>
      </c>
      <c r="CP16" s="22" t="n">
        <v>4.27891554736476e-07</v>
      </c>
      <c r="CQ16" s="22" t="n">
        <v>2.119256047879928e-07</v>
      </c>
      <c r="CR16" s="22" t="n">
        <v>4.166826134575192e-07</v>
      </c>
      <c r="CS16" s="22" t="n">
        <v>2.055679730031692e-07</v>
      </c>
      <c r="CT16" s="22" t="n">
        <v>2.069788336614396e-07</v>
      </c>
      <c r="CU16" s="22" t="n">
        <v>6.122357394123064e-07</v>
      </c>
      <c r="CV16" s="22" t="n">
        <v>2.096853231387125e-07</v>
      </c>
      <c r="CW16" s="22" t="n">
        <v>2.120612373476313e-07</v>
      </c>
      <c r="CX16" s="22" t="n">
        <v>0</v>
      </c>
      <c r="CY16" s="22" t="n">
        <v>2.165747703820141e-07</v>
      </c>
      <c r="CZ16" s="22" t="n">
        <v>6.621163091165029e-07</v>
      </c>
      <c r="DA16" s="22" t="n">
        <v>2.245192033519819e-07</v>
      </c>
      <c r="DB16" s="22" t="n">
        <v>4.581411335831883e-07</v>
      </c>
      <c r="DC16" s="22" t="n">
        <v>0</v>
      </c>
      <c r="DD16" s="22" t="n">
        <v>4.632528176773569e-07</v>
      </c>
      <c r="DE16" s="95" t="n">
        <v>0</v>
      </c>
      <c r="DF16" s="95" t="n">
        <v>2.28237549641667e-07</v>
      </c>
      <c r="DG16" s="95" t="n">
        <v>0</v>
      </c>
      <c r="DH16" s="95" t="n">
        <v>4.413762907222041e-07</v>
      </c>
      <c r="DI16" s="95" t="n">
        <v>0</v>
      </c>
      <c r="DJ16" s="95" t="n">
        <v>2.064303465821018e-07</v>
      </c>
      <c r="DK16" s="95" t="n">
        <v>3.906356814444144e-07</v>
      </c>
      <c r="DL16" s="95" t="n">
        <v>3.750476310491432e-07</v>
      </c>
      <c r="DM16" s="95" t="n">
        <v>3.654109319988526e-07</v>
      </c>
      <c r="DN16" s="104" t="n">
        <v>3.526387783464274e-07</v>
      </c>
      <c r="DO16" s="22" t="n">
        <v>1.625458318291071e-07</v>
      </c>
      <c r="DP16" s="22" t="n">
        <v>1.564609288897595e-07</v>
      </c>
      <c r="DQ16" s="22" t="n">
        <v>1.498232160961673e-07</v>
      </c>
      <c r="DR16" s="22" t="n">
        <v>5.743366017393497e-07</v>
      </c>
      <c r="DS16" s="104" t="n">
        <v>1.373352834943589e-07</v>
      </c>
      <c r="DT16" s="104" t="n">
        <v>2.761820973517037e-07</v>
      </c>
      <c r="DU16" s="22" t="n">
        <v>1.362799604679091e-07</v>
      </c>
      <c r="DV16" s="22" t="n">
        <v>0</v>
      </c>
      <c r="DW16" s="22" t="inlineStr"/>
      <c r="DX16" s="104" t="inlineStr"/>
      <c r="DY16" s="22" t="inlineStr"/>
      <c r="DZ16" s="22" t="inlineStr"/>
      <c r="EA16" s="22" t="inlineStr"/>
      <c r="EB16" s="22" t="inlineStr"/>
      <c r="EC16" s="104" t="inlineStr"/>
      <c r="ED16" s="22" t="inlineStr"/>
      <c r="EE16" s="22" t="inlineStr"/>
      <c r="EF16" s="22" t="inlineStr"/>
      <c r="EG16" s="22" t="inlineStr"/>
      <c r="EH16" s="22" t="inlineStr"/>
      <c r="EI16" s="22" t="inlineStr"/>
      <c r="EJ16" s="22" t="inlineStr"/>
      <c r="EK16" s="22" t="inlineStr"/>
      <c r="EL16" s="22" t="inlineStr"/>
      <c r="EM16" s="22" t="inlineStr"/>
      <c r="EN16" s="22" t="inlineStr"/>
      <c r="EO16" s="22" t="inlineStr"/>
      <c r="EP16" s="22" t="inlineStr"/>
      <c r="EQ16" s="22" t="inlineStr"/>
      <c r="ER16" s="22" t="inlineStr"/>
      <c r="ES16" s="22" t="inlineStr"/>
      <c r="ET16" s="22" t="inlineStr"/>
      <c r="EU16" s="22" t="inlineStr"/>
      <c r="EV16" s="22" t="inlineStr"/>
      <c r="EW16" s="22" t="inlineStr"/>
      <c r="EX16" s="22" t="inlineStr"/>
      <c r="EY16" s="22" t="inlineStr"/>
      <c r="EZ16" s="22" t="inlineStr"/>
      <c r="FA16" s="22" t="inlineStr"/>
      <c r="FB16" s="22" t="inlineStr"/>
      <c r="FC16" s="22" t="inlineStr"/>
      <c r="FD16" s="22" t="inlineStr"/>
      <c r="FE16" s="22" t="inlineStr"/>
      <c r="FF16" s="22" t="inlineStr"/>
      <c r="FG16" s="22" t="inlineStr"/>
      <c r="FH16" s="22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104" t="inlineStr"/>
      <c r="FV16" s="104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22" t="inlineStr"/>
      <c r="C17" s="22" t="inlineStr"/>
      <c r="D17" s="22" t="inlineStr"/>
      <c r="E17" s="22" t="inlineStr"/>
      <c r="F17" s="22" t="inlineStr"/>
      <c r="G17" s="22" t="inlineStr"/>
      <c r="H17" s="22" t="inlineStr"/>
      <c r="I17" s="22" t="inlineStr"/>
      <c r="J17" s="22" t="inlineStr"/>
      <c r="K17" s="22" t="inlineStr"/>
      <c r="L17" s="22" t="inlineStr"/>
      <c r="M17" s="22" t="inlineStr"/>
      <c r="N17" s="22" t="inlineStr"/>
      <c r="O17" s="22" t="inlineStr"/>
      <c r="P17" s="22" t="inlineStr"/>
      <c r="Q17" s="22" t="inlineStr"/>
      <c r="R17" s="22" t="inlineStr"/>
      <c r="S17" s="22" t="inlineStr"/>
      <c r="T17" s="22" t="inlineStr"/>
      <c r="U17" s="22" t="inlineStr"/>
      <c r="V17" s="22" t="inlineStr"/>
      <c r="W17" s="22" t="inlineStr"/>
      <c r="X17" s="22" t="inlineStr"/>
      <c r="Y17" s="22" t="inlineStr"/>
      <c r="Z17" s="22" t="inlineStr"/>
      <c r="AA17" s="22" t="inlineStr"/>
      <c r="AB17" s="22" t="inlineStr"/>
      <c r="AC17" s="22" t="inlineStr"/>
      <c r="AD17" s="22" t="inlineStr"/>
      <c r="AE17" s="22" t="inlineStr"/>
      <c r="AF17" s="22" t="n">
        <v>1.205324642139114e-05</v>
      </c>
      <c r="AG17" s="22" t="n">
        <v>1.164733500239644e-05</v>
      </c>
      <c r="AH17" s="22" t="n">
        <v>5.64930259359482e-06</v>
      </c>
      <c r="AI17" s="22" t="n">
        <v>6.354501767345805e-06</v>
      </c>
      <c r="AJ17" s="22" t="n">
        <v>6.162669832909479e-06</v>
      </c>
      <c r="AK17" s="22" t="n">
        <v>5.972255885284909e-06</v>
      </c>
      <c r="AL17" s="22" t="n">
        <v>9.689725305977301e-06</v>
      </c>
      <c r="AM17" s="22" t="n">
        <v>6.577491542050608e-06</v>
      </c>
      <c r="AN17" s="22" t="n">
        <v>4.564575969150769e-06</v>
      </c>
      <c r="AO17" s="22" t="n">
        <v>1.157067971958013e-05</v>
      </c>
      <c r="AP17" s="22" t="n">
        <v>8.68444546341938e-06</v>
      </c>
      <c r="AQ17" s="22" t="n">
        <v>7.395283403283129e-06</v>
      </c>
      <c r="AR17" s="22" t="n">
        <v>7.02908196753064e-06</v>
      </c>
      <c r="AS17" s="22" t="n">
        <v>6.718324611081787e-06</v>
      </c>
      <c r="AT17" s="22" t="n">
        <v>6.404907126711694e-06</v>
      </c>
      <c r="AU17" s="22" t="n">
        <v>4.081600722171221e-06</v>
      </c>
      <c r="AV17" s="22" t="n">
        <v>7.171373130194846e-06</v>
      </c>
      <c r="AW17" s="22" t="n">
        <v>7.522514415488405e-06</v>
      </c>
      <c r="AX17" s="22" t="n">
        <v>6.024977629258062e-06</v>
      </c>
      <c r="AY17" s="22" t="n">
        <v>1.740461156068834e-06</v>
      </c>
      <c r="AZ17" s="22" t="n">
        <v>3.357426599659893e-06</v>
      </c>
      <c r="BA17" s="22" t="n">
        <v>2.170711244392781e-06</v>
      </c>
      <c r="BB17" s="22" t="n">
        <v>2.102371843354376e-06</v>
      </c>
      <c r="BC17" s="22" t="n">
        <v>3.051039311116004e-06</v>
      </c>
      <c r="BD17" s="22" t="n">
        <v>1.964976263086742e-06</v>
      </c>
      <c r="BE17" s="22" t="n">
        <v>4.772775325897032e-07</v>
      </c>
      <c r="BF17" s="22" t="n">
        <v>9.296656782771064e-07</v>
      </c>
      <c r="BG17" s="22" t="n">
        <v>2.277456099756221e-06</v>
      </c>
      <c r="BH17" s="22" t="n">
        <v>3.577743928344945e-06</v>
      </c>
      <c r="BI17" s="22" t="n">
        <v>1.31903209424924e-06</v>
      </c>
      <c r="BJ17" s="22" t="n">
        <v>1.29513043906217e-06</v>
      </c>
      <c r="BK17" s="22" t="n">
        <v>2.104674557961516e-06</v>
      </c>
      <c r="BL17" s="22" t="n">
        <v>8.185958118509916e-07</v>
      </c>
      <c r="BM17" s="22" t="n">
        <v>7.933729242289983e-07</v>
      </c>
      <c r="BN17" s="22" t="n">
        <v>1.161056358488381e-06</v>
      </c>
      <c r="BO17" s="22" t="n">
        <v>1.888136449730236e-06</v>
      </c>
      <c r="BP17" s="22" t="n">
        <v>3.694320403532095e-07</v>
      </c>
      <c r="BQ17" s="22" t="n">
        <v>7.288809301570257e-07</v>
      </c>
      <c r="BR17" s="22" t="n">
        <v>1.089781305956864e-06</v>
      </c>
      <c r="BS17" s="22" t="n">
        <v>2.521404018613725e-06</v>
      </c>
      <c r="BT17" s="22" t="n">
        <v>7.121665102274234e-07</v>
      </c>
      <c r="BU17" s="22" t="n">
        <v>1.751300174005682e-06</v>
      </c>
      <c r="BV17" s="22" t="n">
        <v>6.938265052132388e-07</v>
      </c>
      <c r="BW17" s="22" t="n">
        <v>1.357884058156002e-06</v>
      </c>
      <c r="BX17" s="22" t="n">
        <v>3.331471817930535e-07</v>
      </c>
      <c r="BY17" s="22" t="n">
        <v>6.544375841933951e-07</v>
      </c>
      <c r="BZ17" s="22" t="n">
        <v>1.59048589153128e-06</v>
      </c>
      <c r="CA17" s="22" t="n">
        <v>9.249526131360414e-07</v>
      </c>
      <c r="CB17" s="22" t="n">
        <v>1.199957569500342e-06</v>
      </c>
      <c r="CC17" s="22" t="n">
        <v>5.846721985621625e-07</v>
      </c>
      <c r="CD17" s="22" t="n">
        <v>8.583118779205849e-07</v>
      </c>
      <c r="CE17" s="22" t="n">
        <v>8.411619575756602e-07</v>
      </c>
      <c r="CF17" s="22" t="n">
        <v>5.499658553698695e-07</v>
      </c>
      <c r="CG17" s="22" t="n">
        <v>0</v>
      </c>
      <c r="CH17" s="22" t="n">
        <v>5.307685746576158e-07</v>
      </c>
      <c r="CI17" s="22" t="n">
        <v>7.845778154084545e-07</v>
      </c>
      <c r="CJ17" s="22" t="n">
        <v>7.779650627819103e-07</v>
      </c>
      <c r="CK17" s="22" t="n">
        <v>0</v>
      </c>
      <c r="CL17" s="22" t="n">
        <v>2.533461965642202e-07</v>
      </c>
      <c r="CM17" s="22" t="n">
        <v>0</v>
      </c>
      <c r="CN17" s="22" t="n">
        <v>2.482994652448907e-07</v>
      </c>
      <c r="CO17" s="22" t="n">
        <v>2.427565629176096e-07</v>
      </c>
      <c r="CP17" s="22" t="n">
        <v>9.673085968342407e-07</v>
      </c>
      <c r="CQ17" s="22" t="n">
        <v>7.039016564917682e-07</v>
      </c>
      <c r="CR17" s="22" t="n">
        <v>2.320761766842348e-07</v>
      </c>
      <c r="CS17" s="22" t="n">
        <v>4.601817395744101e-07</v>
      </c>
      <c r="CT17" s="22" t="n">
        <v>2.320210916453149e-07</v>
      </c>
      <c r="CU17" s="22" t="n">
        <v>9.366060534254142e-07</v>
      </c>
      <c r="CV17" s="22" t="n">
        <v>4.626682261670344e-07</v>
      </c>
      <c r="CW17" s="22" t="n">
        <v>2.333780018828937e-07</v>
      </c>
      <c r="CX17" s="22" t="n">
        <v>0</v>
      </c>
      <c r="CY17" s="22" t="n">
        <v>4.782221231771069e-07</v>
      </c>
      <c r="CZ17" s="95" t="n">
        <v>4.859198645255418e-07</v>
      </c>
      <c r="DA17" s="95" t="n">
        <v>4.94431465618472e-07</v>
      </c>
      <c r="DB17" s="95" t="n">
        <v>5.024047603855857e-07</v>
      </c>
      <c r="DC17" s="95" t="n">
        <v>0</v>
      </c>
      <c r="DD17" s="95" t="n">
        <v>0</v>
      </c>
      <c r="DE17" s="95" t="n">
        <v>0</v>
      </c>
      <c r="DF17" s="95" t="n">
        <v>2.47992254705901e-07</v>
      </c>
      <c r="DG17" s="95" t="n">
        <v>0</v>
      </c>
      <c r="DH17" s="95" t="n">
        <v>2.396803814177718e-07</v>
      </c>
      <c r="DI17" s="104" t="n">
        <v>4.623534484054007e-07</v>
      </c>
      <c r="DJ17" s="22" t="n">
        <v>4.444839541292559e-07</v>
      </c>
      <c r="DK17" s="22" t="n">
        <v>4.199198205094719e-07</v>
      </c>
      <c r="DL17" s="22" t="n">
        <v>6.047358070521872e-07</v>
      </c>
      <c r="DM17" s="22" t="n">
        <v>3.902433694236905e-07</v>
      </c>
      <c r="DN17" s="104" t="n">
        <v>7.611798287345386e-07</v>
      </c>
      <c r="DO17" s="22" t="n">
        <v>3.503124524341373e-07</v>
      </c>
      <c r="DP17" s="22" t="n">
        <v>1.686359409733734e-07</v>
      </c>
      <c r="DQ17" s="22" t="n">
        <v>0</v>
      </c>
      <c r="DR17" s="22" t="inlineStr"/>
      <c r="DS17" s="104" t="inlineStr"/>
      <c r="DT17" s="104" t="inlineStr"/>
      <c r="DU17" s="22" t="inlineStr"/>
      <c r="DV17" s="22" t="inlineStr"/>
      <c r="DW17" s="22" t="inlineStr"/>
      <c r="DX17" s="104" t="inlineStr"/>
      <c r="DY17" s="22" t="inlineStr"/>
      <c r="DZ17" s="22" t="inlineStr"/>
      <c r="EA17" s="22" t="inlineStr"/>
      <c r="EB17" s="22" t="inlineStr"/>
      <c r="EC17" s="22" t="inlineStr"/>
      <c r="ED17" s="22" t="inlineStr"/>
      <c r="EE17" s="22" t="inlineStr"/>
      <c r="EF17" s="22" t="inlineStr"/>
      <c r="EG17" s="22" t="inlineStr"/>
      <c r="EH17" s="22" t="inlineStr"/>
      <c r="EI17" s="22" t="inlineStr"/>
      <c r="EJ17" s="22" t="inlineStr"/>
      <c r="EK17" s="22" t="inlineStr"/>
      <c r="EL17" s="22" t="inlineStr"/>
      <c r="EM17" s="22" t="inlineStr"/>
      <c r="EN17" s="22" t="inlineStr"/>
      <c r="EO17" s="22" t="inlineStr"/>
      <c r="EP17" s="22" t="inlineStr"/>
      <c r="EQ17" s="22" t="inlineStr"/>
      <c r="ER17" s="22" t="inlineStr"/>
      <c r="ES17" s="22" t="inlineStr"/>
      <c r="ET17" s="22" t="inlineStr"/>
      <c r="EU17" s="22" t="inlineStr"/>
      <c r="EV17" s="22" t="inlineStr"/>
      <c r="EW17" s="22" t="inlineStr"/>
      <c r="EX17" s="22" t="inlineStr"/>
      <c r="EY17" s="22" t="inlineStr"/>
      <c r="EZ17" s="22" t="inlineStr"/>
      <c r="FA17" s="22" t="inlineStr"/>
      <c r="FB17" s="22" t="inlineStr"/>
      <c r="FC17" s="22" t="inlineStr"/>
      <c r="FD17" s="22" t="inlineStr"/>
      <c r="FE17" s="22" t="inlineStr"/>
      <c r="FF17" s="22" t="inlineStr"/>
      <c r="FG17" s="22" t="inlineStr"/>
      <c r="FH17" s="22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104" t="inlineStr"/>
      <c r="FV17" s="104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22" t="inlineStr"/>
      <c r="C18" s="22" t="inlineStr"/>
      <c r="D18" s="22" t="inlineStr"/>
      <c r="E18" s="22" t="inlineStr"/>
      <c r="F18" s="22" t="inlineStr"/>
      <c r="G18" s="22" t="inlineStr"/>
      <c r="H18" s="22" t="inlineStr"/>
      <c r="I18" s="22" t="inlineStr"/>
      <c r="J18" s="22" t="inlineStr"/>
      <c r="K18" s="22" t="inlineStr"/>
      <c r="L18" s="22" t="inlineStr"/>
      <c r="M18" s="22" t="inlineStr"/>
      <c r="N18" s="22" t="inlineStr"/>
      <c r="O18" s="22" t="inlineStr"/>
      <c r="P18" s="22" t="inlineStr"/>
      <c r="Q18" s="22" t="inlineStr"/>
      <c r="R18" s="22" t="inlineStr"/>
      <c r="S18" s="22" t="inlineStr"/>
      <c r="T18" s="22" t="inlineStr"/>
      <c r="U18" s="22" t="inlineStr"/>
      <c r="V18" s="22" t="inlineStr"/>
      <c r="W18" s="22" t="inlineStr"/>
      <c r="X18" s="22" t="inlineStr"/>
      <c r="Y18" s="22" t="inlineStr"/>
      <c r="Z18" s="22" t="inlineStr"/>
      <c r="AA18" s="22" t="n">
        <v>1.075248005952573e-05</v>
      </c>
      <c r="AB18" s="22" t="n">
        <v>2.474655914561679e-05</v>
      </c>
      <c r="AC18" s="22" t="n">
        <v>2.192839064750152e-05</v>
      </c>
      <c r="AD18" s="22" t="n">
        <v>1.487482647585239e-05</v>
      </c>
      <c r="AE18" s="22" t="n">
        <v>2.157849573429104e-05</v>
      </c>
      <c r="AF18" s="22" t="n">
        <v>1.565312671206073e-05</v>
      </c>
      <c r="AG18" s="22" t="n">
        <v>2.375559698833328e-05</v>
      </c>
      <c r="AH18" s="22" t="n">
        <v>2.291023475462975e-05</v>
      </c>
      <c r="AI18" s="22" t="n">
        <v>1.105563289233993e-05</v>
      </c>
      <c r="AJ18" s="22" t="n">
        <v>1.532597114548761e-05</v>
      </c>
      <c r="AK18" s="22" t="n">
        <v>2.378075334454001e-05</v>
      </c>
      <c r="AL18" s="22" t="n">
        <v>1.115814268251792e-05</v>
      </c>
      <c r="AM18" s="22" t="n">
        <v>5.269652047510129e-06</v>
      </c>
      <c r="AN18" s="22" t="n">
        <v>7.546803387910977e-06</v>
      </c>
      <c r="AO18" s="22" t="n">
        <v>1.432037641586755e-05</v>
      </c>
      <c r="AP18" s="22" t="n">
        <v>1.252239801645215e-05</v>
      </c>
      <c r="AQ18" s="22" t="n">
        <v>1.196283863805475e-05</v>
      </c>
      <c r="AR18" s="22" t="n">
        <v>6.263980421302795e-06</v>
      </c>
      <c r="AS18" s="22" t="n">
        <v>8.009775129568125e-06</v>
      </c>
      <c r="AT18" s="22" t="n">
        <v>4.806214396765302e-06</v>
      </c>
      <c r="AU18" s="22" t="n">
        <v>6.476701915345805e-06</v>
      </c>
      <c r="AV18" s="22" t="n">
        <v>6.225282294318896e-06</v>
      </c>
      <c r="AW18" s="22" t="n">
        <v>9.45017994001713e-06</v>
      </c>
      <c r="AX18" s="22" t="n">
        <v>5.004408049423533e-06</v>
      </c>
      <c r="AY18" s="22" t="n">
        <v>7.293378584695574e-06</v>
      </c>
      <c r="AZ18" s="22" t="n">
        <v>2.361654291598179e-06</v>
      </c>
      <c r="BA18" s="22" t="n">
        <v>4.570408282189195e-06</v>
      </c>
      <c r="BB18" s="22" t="n">
        <v>4.398762481488541e-06</v>
      </c>
      <c r="BC18" s="22" t="n">
        <v>7.033209408183562e-07</v>
      </c>
      <c r="BD18" s="22" t="n">
        <v>2.021830376518731e-06</v>
      </c>
      <c r="BE18" s="22" t="n">
        <v>6.480881399870382e-07</v>
      </c>
      <c r="BF18" s="22" t="n">
        <v>3.721187773367757e-06</v>
      </c>
      <c r="BG18" s="22" t="n">
        <v>2.403899750409099e-06</v>
      </c>
      <c r="BH18" s="22" t="n">
        <v>1.744057168798747e-06</v>
      </c>
      <c r="BI18" s="22" t="n">
        <v>3.368458117490023e-06</v>
      </c>
      <c r="BJ18" s="22" t="n">
        <v>1.624944853434036e-06</v>
      </c>
      <c r="BK18" s="22" t="n">
        <v>2.10674985800506e-06</v>
      </c>
      <c r="BL18" s="22" t="n">
        <v>1.525115758827955e-06</v>
      </c>
      <c r="BM18" s="22" t="n">
        <v>0</v>
      </c>
      <c r="BN18" s="22" t="n">
        <v>1.4319539082676e-06</v>
      </c>
      <c r="BO18" s="22" t="n">
        <v>4.641771299928053e-07</v>
      </c>
      <c r="BP18" s="22" t="n">
        <v>3.187617181930564e-06</v>
      </c>
      <c r="BQ18" s="22" t="n">
        <v>1.804462734077726e-06</v>
      </c>
      <c r="BR18" s="22" t="n">
        <v>1.797200240591196e-06</v>
      </c>
      <c r="BS18" s="22" t="n">
        <v>1.326636824413514e-06</v>
      </c>
      <c r="BT18" s="22" t="n">
        <v>1.298406936920837e-06</v>
      </c>
      <c r="BU18" s="22" t="n">
        <v>8.470175369051893e-07</v>
      </c>
      <c r="BV18" s="22" t="n">
        <v>1.244902900686004e-06</v>
      </c>
      <c r="BW18" s="22" t="n">
        <v>1.618976935285566e-06</v>
      </c>
      <c r="BX18" s="22" t="n">
        <v>1.183511320285779e-06</v>
      </c>
      <c r="BY18" s="22" t="n">
        <v>3.846316574932016e-07</v>
      </c>
      <c r="BZ18" s="22" t="n">
        <v>2.253582407273722e-06</v>
      </c>
      <c r="CA18" s="22" t="n">
        <v>1.467255138685139e-06</v>
      </c>
      <c r="CB18" s="22" t="n">
        <v>7.163388950601483e-07</v>
      </c>
      <c r="CC18" s="22" t="n">
        <v>1.750262040481391e-06</v>
      </c>
      <c r="CD18" s="22" t="n">
        <v>1.369695695049855e-06</v>
      </c>
      <c r="CE18" s="22" t="n">
        <v>3.348514717743482e-07</v>
      </c>
      <c r="CF18" s="22" t="n">
        <v>3.275216580246801e-07</v>
      </c>
      <c r="CG18" s="22" t="n">
        <v>3.206355047004844e-07</v>
      </c>
      <c r="CH18" s="22" t="n">
        <v>0</v>
      </c>
      <c r="CI18" s="22" t="n">
        <v>1.541488072427742e-06</v>
      </c>
      <c r="CJ18" s="22" t="n">
        <v>9.092242619826665e-07</v>
      </c>
      <c r="CK18" s="22" t="n">
        <v>5.914505060465317e-07</v>
      </c>
      <c r="CL18" s="22" t="n">
        <v>1.7814488820666e-06</v>
      </c>
      <c r="CM18" s="22" t="n">
        <v>2.938192476875691e-07</v>
      </c>
      <c r="CN18" s="22" t="n">
        <v>8.72388722456507e-07</v>
      </c>
      <c r="CO18" s="22" t="n">
        <v>5.690964143226772e-07</v>
      </c>
      <c r="CP18" s="22" t="n">
        <v>5.563659953554567e-07</v>
      </c>
      <c r="CQ18" s="22" t="n">
        <v>1.084918761283155e-06</v>
      </c>
      <c r="CR18" s="22" t="n">
        <v>8.039604162049477e-07</v>
      </c>
      <c r="CS18" s="22" t="n">
        <v>5.309763646490804e-07</v>
      </c>
      <c r="CT18" s="22" t="n">
        <v>5.335336574372458e-07</v>
      </c>
      <c r="CU18" s="95" t="n">
        <v>2.682017102150254e-07</v>
      </c>
      <c r="CV18" s="95" t="n">
        <v>8.073425110235893e-07</v>
      </c>
      <c r="CW18" s="95" t="n">
        <v>2.726097779129922e-07</v>
      </c>
      <c r="CX18" s="95" t="n">
        <v>1.099622499595889e-06</v>
      </c>
      <c r="CY18" s="95" t="n">
        <v>5.548274985824157e-07</v>
      </c>
      <c r="CZ18" s="95" t="n">
        <v>5.638450170478541e-07</v>
      </c>
      <c r="DA18" s="95" t="n">
        <v>1.14594628663268e-06</v>
      </c>
      <c r="DB18" s="95" t="n">
        <v>2.903707540899447e-07</v>
      </c>
      <c r="DC18" s="95" t="n">
        <v>2.910625179003448e-07</v>
      </c>
      <c r="DD18" s="104" t="n">
        <v>5.801594742362781e-07</v>
      </c>
      <c r="DE18" s="22" t="n">
        <v>0</v>
      </c>
      <c r="DF18" s="22" t="n">
        <v>5.648324579842316e-07</v>
      </c>
      <c r="DG18" s="22" t="n">
        <v>0</v>
      </c>
      <c r="DH18" s="22" t="n">
        <v>5.394536144066483e-07</v>
      </c>
      <c r="DI18" s="104" t="n">
        <v>5.244341748578915e-07</v>
      </c>
      <c r="DJ18" s="22" t="n">
        <v>0</v>
      </c>
      <c r="DK18" s="22" t="n">
        <v>4.751349977312304e-07</v>
      </c>
      <c r="DL18" s="22" t="n">
        <v>6.850664868443258e-07</v>
      </c>
      <c r="DM18" s="22" t="inlineStr"/>
      <c r="DN18" s="104" t="inlineStr"/>
      <c r="DO18" s="22" t="inlineStr"/>
      <c r="DP18" s="22" t="inlineStr"/>
      <c r="DQ18" s="22" t="inlineStr"/>
      <c r="DR18" s="22" t="inlineStr"/>
      <c r="DS18" s="104" t="inlineStr"/>
      <c r="DT18" s="104" t="inlineStr"/>
      <c r="DU18" s="22" t="inlineStr"/>
      <c r="DV18" s="22" t="inlineStr"/>
      <c r="DW18" s="22" t="inlineStr"/>
      <c r="DX18" s="22" t="inlineStr"/>
      <c r="DY18" s="22" t="inlineStr"/>
      <c r="DZ18" s="22" t="inlineStr"/>
      <c r="EA18" s="22" t="inlineStr"/>
      <c r="EB18" s="22" t="inlineStr"/>
      <c r="EC18" s="22" t="inlineStr"/>
      <c r="ED18" s="22" t="inlineStr"/>
      <c r="EE18" s="22" t="inlineStr"/>
      <c r="EF18" s="22" t="inlineStr"/>
      <c r="EG18" s="22" t="inlineStr"/>
      <c r="EH18" s="22" t="inlineStr"/>
      <c r="EI18" s="22" t="inlineStr"/>
      <c r="EJ18" s="22" t="inlineStr"/>
      <c r="EK18" s="22" t="inlineStr"/>
      <c r="EL18" s="22" t="inlineStr"/>
      <c r="EM18" s="22" t="inlineStr"/>
      <c r="EN18" s="22" t="inlineStr"/>
      <c r="EO18" s="22" t="inlineStr"/>
      <c r="EP18" s="22" t="inlineStr"/>
      <c r="EQ18" s="22" t="inlineStr"/>
      <c r="ER18" s="22" t="inlineStr"/>
      <c r="ES18" s="22" t="inlineStr"/>
      <c r="ET18" s="22" t="inlineStr"/>
      <c r="EU18" s="22" t="inlineStr"/>
      <c r="EV18" s="22" t="inlineStr"/>
      <c r="EW18" s="22" t="inlineStr"/>
      <c r="EX18" s="22" t="inlineStr"/>
      <c r="EY18" s="22" t="inlineStr"/>
      <c r="EZ18" s="22" t="inlineStr"/>
      <c r="FA18" s="22" t="inlineStr"/>
      <c r="FB18" s="22" t="inlineStr"/>
      <c r="FC18" s="22" t="inlineStr"/>
      <c r="FD18" s="22" t="inlineStr"/>
      <c r="FE18" s="22" t="inlineStr"/>
      <c r="FF18" s="22" t="inlineStr"/>
      <c r="FG18" s="22" t="inlineStr"/>
      <c r="FH18" s="22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104" t="inlineStr"/>
      <c r="FV18" s="104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22" t="inlineStr"/>
      <c r="C19" s="22" t="inlineStr"/>
      <c r="D19" s="22" t="inlineStr"/>
      <c r="E19" s="22" t="inlineStr"/>
      <c r="F19" s="22" t="inlineStr"/>
      <c r="G19" s="22" t="inlineStr"/>
      <c r="H19" s="22" t="inlineStr"/>
      <c r="I19" s="22" t="inlineStr"/>
      <c r="J19" s="22" t="inlineStr"/>
      <c r="K19" s="22" t="inlineStr"/>
      <c r="L19" s="22" t="inlineStr"/>
      <c r="M19" s="22" t="inlineStr"/>
      <c r="N19" s="22" t="inlineStr"/>
      <c r="O19" s="22" t="inlineStr"/>
      <c r="P19" s="22" t="inlineStr"/>
      <c r="Q19" s="22" t="inlineStr"/>
      <c r="R19" s="22" t="inlineStr"/>
      <c r="S19" s="22" t="inlineStr"/>
      <c r="T19" s="22" t="inlineStr"/>
      <c r="U19" s="22" t="inlineStr"/>
      <c r="V19" s="22" t="n">
        <v>3.175510463306977e-05</v>
      </c>
      <c r="W19" s="22" t="n">
        <v>2.150810532949342e-05</v>
      </c>
      <c r="X19" s="22" t="n">
        <v>1.651807283644217e-05</v>
      </c>
      <c r="Y19" s="22" t="n">
        <v>4.182258252165839e-05</v>
      </c>
      <c r="Z19" s="22" t="n">
        <v>4.017745285175907e-05</v>
      </c>
      <c r="AA19" s="22" t="n">
        <v>2.096333512686312e-05</v>
      </c>
      <c r="AB19" s="22" t="n">
        <v>5.44064830765234e-05</v>
      </c>
      <c r="AC19" s="22" t="n">
        <v>4.881125079806395e-05</v>
      </c>
      <c r="AD19" s="22" t="n">
        <v>2.811587991145373e-05</v>
      </c>
      <c r="AE19" s="22" t="n">
        <v>3.952360075812347e-05</v>
      </c>
      <c r="AF19" s="22" t="n">
        <v>1.476725332041691e-05</v>
      </c>
      <c r="AG19" s="22" t="n">
        <v>3.347684671537734e-05</v>
      </c>
      <c r="AH19" s="22" t="n">
        <v>1.853364942913712e-05</v>
      </c>
      <c r="AI19" s="22" t="n">
        <v>2.550024467484766e-05</v>
      </c>
      <c r="AJ19" s="22" t="n">
        <v>1.451379512036532e-05</v>
      </c>
      <c r="AK19" s="22" t="n">
        <v>2.305440955928038e-05</v>
      </c>
      <c r="AL19" s="22" t="n">
        <v>1.988501160621844e-05</v>
      </c>
      <c r="AM19" s="22" t="n">
        <v>2.136318938745113e-05</v>
      </c>
      <c r="AN19" s="22" t="n">
        <v>1.646647549088622e-05</v>
      </c>
      <c r="AO19" s="22" t="n">
        <v>2.779474691195398e-05</v>
      </c>
      <c r="AP19" s="22" t="n">
        <v>1.733195704755889e-05</v>
      </c>
      <c r="AQ19" s="22" t="n">
        <v>9.132803752486406e-06</v>
      </c>
      <c r="AR19" s="22" t="n">
        <v>8.678431147930802e-06</v>
      </c>
      <c r="AS19" s="22" t="n">
        <v>1.163016732487876e-05</v>
      </c>
      <c r="AT19" s="22" t="n">
        <v>1.264086665781806e-05</v>
      </c>
      <c r="AU19" s="22" t="n">
        <v>6.109313954589469e-06</v>
      </c>
      <c r="AV19" s="22" t="n">
        <v>1.319220604466881e-05</v>
      </c>
      <c r="AW19" s="22" t="n">
        <v>9.874773761879705e-06</v>
      </c>
      <c r="AX19" s="22" t="n">
        <v>9.522565760118407e-06</v>
      </c>
      <c r="AY19" s="22" t="n">
        <v>6.563859129080915e-06</v>
      </c>
      <c r="AZ19" s="22" t="n">
        <v>5.005488518160163e-06</v>
      </c>
      <c r="BA19" s="22" t="n">
        <v>0</v>
      </c>
      <c r="BB19" s="22" t="n">
        <v>6.834136420297568e-06</v>
      </c>
      <c r="BC19" s="22" t="n">
        <v>7.548982380998649e-06</v>
      </c>
      <c r="BD19" s="22" t="n">
        <v>5.067385586794635e-06</v>
      </c>
      <c r="BE19" s="22" t="n">
        <v>4.819015139803485e-06</v>
      </c>
      <c r="BF19" s="22" t="n">
        <v>3.696909947063023e-06</v>
      </c>
      <c r="BG19" s="22" t="n">
        <v>1.780936288072856e-06</v>
      </c>
      <c r="BH19" s="22" t="n">
        <v>3.446971658740499e-06</v>
      </c>
      <c r="BI19" s="22" t="n">
        <v>3.279562178449177e-06</v>
      </c>
      <c r="BJ19" s="22" t="n">
        <v>3.102631481377774e-06</v>
      </c>
      <c r="BK19" s="22" t="n">
        <v>2.25818711383589e-06</v>
      </c>
      <c r="BL19" s="22" t="n">
        <v>1.453674941129799e-06</v>
      </c>
      <c r="BM19" s="22" t="n">
        <v>2.098041184828197e-06</v>
      </c>
      <c r="BN19" s="22" t="n">
        <v>2.714873222547049e-06</v>
      </c>
      <c r="BO19" s="22" t="n">
        <v>1.964056328873638e-06</v>
      </c>
      <c r="BP19" s="22" t="n">
        <v>2.550064621825098e-06</v>
      </c>
      <c r="BQ19" s="22" t="n">
        <v>2.485854091924025e-06</v>
      </c>
      <c r="BR19" s="22" t="n">
        <v>2.435293490917116e-06</v>
      </c>
      <c r="BS19" s="22" t="n">
        <v>1.184868518102717e-06</v>
      </c>
      <c r="BT19" s="22" t="n">
        <v>1.738548399014243e-06</v>
      </c>
      <c r="BU19" s="22" t="n">
        <v>1.705899706289561e-06</v>
      </c>
      <c r="BV19" s="22" t="n">
        <v>1.667560293699613e-06</v>
      </c>
      <c r="BW19" s="22" t="n">
        <v>3.810444329925471e-06</v>
      </c>
      <c r="BX19" s="22" t="n">
        <v>3.185544762398976e-06</v>
      </c>
      <c r="BY19" s="22" t="n">
        <v>4.667899441620683e-06</v>
      </c>
      <c r="BZ19" s="22" t="n">
        <v>3.537444736901284e-06</v>
      </c>
      <c r="CA19" s="22" t="n">
        <v>9.82647573889816e-07</v>
      </c>
      <c r="CB19" s="22" t="n">
        <v>2.877797632982668e-06</v>
      </c>
      <c r="CC19" s="22" t="n">
        <v>2.79826744338487e-06</v>
      </c>
      <c r="CD19" s="22" t="n">
        <v>9.077231353664818e-07</v>
      </c>
      <c r="CE19" s="22" t="n">
        <v>8.858580731346708e-07</v>
      </c>
      <c r="CF19" s="22" t="n">
        <v>3.043071018582818e-06</v>
      </c>
      <c r="CG19" s="22" t="n">
        <v>1.704704301991776e-06</v>
      </c>
      <c r="CH19" s="22" t="n">
        <v>4.184757022545379e-07</v>
      </c>
      <c r="CI19" s="22" t="n">
        <v>4.09834721853371e-07</v>
      </c>
      <c r="CJ19" s="22" t="n">
        <v>2.423203628666661e-06</v>
      </c>
      <c r="CK19" s="22" t="n">
        <v>2.394489800072074e-06</v>
      </c>
      <c r="CL19" s="22" t="n">
        <v>1.162912397809073e-06</v>
      </c>
      <c r="CM19" s="22" t="n">
        <v>1.148348215926212e-06</v>
      </c>
      <c r="CN19" s="22" t="n">
        <v>2.641357929658374e-06</v>
      </c>
      <c r="CO19" s="22" t="n">
        <v>7.352389747239545e-07</v>
      </c>
      <c r="CP19" s="95" t="n">
        <v>7.167171773097376e-07</v>
      </c>
      <c r="CQ19" s="95" t="n">
        <v>1.059004930726957e-06</v>
      </c>
      <c r="CR19" s="95" t="n">
        <v>2.068307224976327e-06</v>
      </c>
      <c r="CS19" s="95" t="n">
        <v>1.709059897422225e-06</v>
      </c>
      <c r="CT19" s="95" t="n">
        <v>3.414783897108463e-07</v>
      </c>
      <c r="CU19" s="95" t="n">
        <v>6.892748828232699e-07</v>
      </c>
      <c r="CV19" s="95" t="n">
        <v>1.379876094026137e-06</v>
      </c>
      <c r="CW19" s="95" t="n">
        <v>0</v>
      </c>
      <c r="CX19" s="95" t="n">
        <v>3.493750030570313e-07</v>
      </c>
      <c r="CY19" s="104" t="n">
        <v>6.996852815603541e-07</v>
      </c>
      <c r="CZ19" s="104" t="n">
        <v>2.824859754540873e-06</v>
      </c>
      <c r="DA19" s="22" t="n">
        <v>1.432095406195961e-06</v>
      </c>
      <c r="DB19" s="22" t="n">
        <v>1.447940214548541e-06</v>
      </c>
      <c r="DC19" s="22" t="n">
        <v>1.451970450949353e-06</v>
      </c>
      <c r="DD19" s="104" t="n">
        <v>1.445523286657386e-06</v>
      </c>
      <c r="DE19" s="22" t="n">
        <v>3.585581373335035e-07</v>
      </c>
      <c r="DF19" s="22" t="n">
        <v>7.012376845131658e-07</v>
      </c>
      <c r="DG19" s="22" t="n">
        <v>1.024408233510442e-06</v>
      </c>
      <c r="DH19" s="22" t="inlineStr"/>
      <c r="DI19" s="104" t="inlineStr"/>
      <c r="DJ19" s="22" t="inlineStr"/>
      <c r="DK19" s="22" t="inlineStr"/>
      <c r="DL19" s="22" t="inlineStr"/>
      <c r="DM19" s="22" t="inlineStr"/>
      <c r="DN19" s="104" t="inlineStr"/>
      <c r="DO19" s="22" t="inlineStr"/>
      <c r="DP19" s="22" t="inlineStr"/>
      <c r="DQ19" s="22" t="inlineStr"/>
      <c r="DR19" s="22" t="inlineStr"/>
      <c r="DS19" s="104" t="inlineStr"/>
      <c r="DT19" s="104" t="inlineStr"/>
      <c r="DU19" s="22" t="inlineStr"/>
      <c r="DV19" s="22" t="inlineStr"/>
      <c r="DW19" s="22" t="inlineStr"/>
      <c r="DX19" s="22" t="inlineStr"/>
      <c r="DY19" s="22" t="inlineStr"/>
      <c r="DZ19" s="22" t="inlineStr"/>
      <c r="EA19" s="22" t="inlineStr"/>
      <c r="EB19" s="22" t="inlineStr"/>
      <c r="EC19" s="22" t="inlineStr"/>
      <c r="ED19" s="22" t="inlineStr"/>
      <c r="EE19" s="22" t="inlineStr"/>
      <c r="EF19" s="22" t="inlineStr"/>
      <c r="EG19" s="22" t="inlineStr"/>
      <c r="EH19" s="22" t="inlineStr"/>
      <c r="EI19" s="22" t="inlineStr"/>
      <c r="EJ19" s="22" t="inlineStr"/>
      <c r="EK19" s="22" t="inlineStr"/>
      <c r="EL19" s="22" t="inlineStr"/>
      <c r="EM19" s="22" t="inlineStr"/>
      <c r="EN19" s="22" t="inlineStr"/>
      <c r="EO19" s="22" t="inlineStr"/>
      <c r="EP19" s="22" t="inlineStr"/>
      <c r="EQ19" s="22" t="inlineStr"/>
      <c r="ER19" s="22" t="inlineStr"/>
      <c r="ES19" s="22" t="inlineStr"/>
      <c r="ET19" s="22" t="inlineStr"/>
      <c r="EU19" s="22" t="inlineStr"/>
      <c r="EV19" s="22" t="inlineStr"/>
      <c r="EW19" s="22" t="inlineStr"/>
      <c r="EX19" s="22" t="inlineStr"/>
      <c r="EY19" s="22" t="inlineStr"/>
      <c r="EZ19" s="22" t="inlineStr"/>
      <c r="FA19" s="22" t="inlineStr"/>
      <c r="FB19" s="22" t="inlineStr"/>
      <c r="FC19" s="22" t="inlineStr"/>
      <c r="FD19" s="22" t="inlineStr"/>
      <c r="FE19" s="22" t="inlineStr"/>
      <c r="FF19" s="22" t="inlineStr"/>
      <c r="FG19" s="22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104" t="inlineStr"/>
      <c r="FV19" s="104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22" t="inlineStr"/>
      <c r="C20" s="22" t="inlineStr"/>
      <c r="D20" s="22" t="inlineStr"/>
      <c r="E20" s="22" t="inlineStr"/>
      <c r="F20" s="22" t="inlineStr"/>
      <c r="G20" s="22" t="inlineStr"/>
      <c r="H20" s="22" t="inlineStr"/>
      <c r="I20" s="22" t="inlineStr"/>
      <c r="J20" s="22" t="inlineStr"/>
      <c r="K20" s="22" t="inlineStr"/>
      <c r="L20" s="22" t="inlineStr"/>
      <c r="M20" s="22" t="inlineStr"/>
      <c r="N20" s="22" t="inlineStr"/>
      <c r="O20" s="22" t="inlineStr"/>
      <c r="P20" s="22" t="inlineStr"/>
      <c r="Q20" s="22" t="n">
        <v>8.54899182960638e-05</v>
      </c>
      <c r="R20" s="22" t="n">
        <v>0.0001166835274363812</v>
      </c>
      <c r="S20" s="22" t="n">
        <v>5.72686518272136e-05</v>
      </c>
      <c r="T20" s="22" t="n">
        <v>8.469238139096649e-05</v>
      </c>
      <c r="U20" s="22" t="n">
        <v>9.242049270391555e-05</v>
      </c>
      <c r="V20" s="22" t="n">
        <v>9.9750125934534e-05</v>
      </c>
      <c r="W20" s="22" t="n">
        <v>7.920713656300432e-05</v>
      </c>
      <c r="X20" s="22" t="n">
        <v>8.532140097740405e-05</v>
      </c>
      <c r="Y20" s="22" t="n">
        <v>8.188368876919718e-05</v>
      </c>
      <c r="Z20" s="22" t="n">
        <v>0.0001165579539596082</v>
      </c>
      <c r="AA20" s="22" t="n">
        <v>8.80126738250308e-05</v>
      </c>
      <c r="AB20" s="22" t="n">
        <v>5.717735025456172e-05</v>
      </c>
      <c r="AC20" s="22" t="n">
        <v>7.697506469754187e-05</v>
      </c>
      <c r="AD20" s="22" t="n">
        <v>2.23170614678824e-05</v>
      </c>
      <c r="AE20" s="22" t="n">
        <v>1.396761190152275e-05</v>
      </c>
      <c r="AF20" s="22" t="n">
        <v>3.980772867052138e-05</v>
      </c>
      <c r="AG20" s="22" t="n">
        <v>3.828518121014353e-05</v>
      </c>
      <c r="AH20" s="22" t="n">
        <v>4.304918615513573e-05</v>
      </c>
      <c r="AI20" s="22" t="n">
        <v>5.290265089305553e-05</v>
      </c>
      <c r="AJ20" s="22" t="n">
        <v>2.245968346445109e-05</v>
      </c>
      <c r="AK20" s="22" t="n">
        <v>4.846944270911871e-05</v>
      </c>
      <c r="AL20" s="22" t="n">
        <v>2.529762657667457e-05</v>
      </c>
      <c r="AM20" s="22" t="n">
        <v>3.308926064410609e-05</v>
      </c>
      <c r="AN20" s="22" t="n">
        <v>2.674488058410819e-05</v>
      </c>
      <c r="AO20" s="22" t="n">
        <v>1.257771982709828e-05</v>
      </c>
      <c r="AP20" s="22" t="n">
        <v>2.390771621540852e-05</v>
      </c>
      <c r="AQ20" s="22" t="n">
        <v>3.049256934200847e-05</v>
      </c>
      <c r="AR20" s="22" t="n">
        <v>1.100126147798281e-05</v>
      </c>
      <c r="AS20" s="22" t="n">
        <v>3.490608517782906e-06</v>
      </c>
      <c r="AT20" s="22" t="n">
        <v>0</v>
      </c>
      <c r="AU20" s="22" t="n">
        <v>1.19788812323873e-05</v>
      </c>
      <c r="AV20" s="22" t="n">
        <v>0</v>
      </c>
      <c r="AW20" s="22" t="n">
        <v>8.144169168510191e-06</v>
      </c>
      <c r="AX20" s="22" t="n">
        <v>5.259075191627553e-06</v>
      </c>
      <c r="AY20" s="22" t="n">
        <v>5.081586135806914e-06</v>
      </c>
      <c r="AZ20" s="22" t="n">
        <v>9.706890727589702e-06</v>
      </c>
      <c r="BA20" s="22" t="n">
        <v>9.247800121747289e-06</v>
      </c>
      <c r="BB20" s="22" t="n">
        <v>1.092090295772999e-05</v>
      </c>
      <c r="BC20" s="22" t="n">
        <v>8.291334270530483e-06</v>
      </c>
      <c r="BD20" s="22" t="n">
        <v>7.801296302400088e-06</v>
      </c>
      <c r="BE20" s="22" t="n">
        <v>3.668955299833447e-06</v>
      </c>
      <c r="BF20" s="22" t="n">
        <v>8.763208126368264e-06</v>
      </c>
      <c r="BG20" s="22" t="n">
        <v>1.012779248558309e-05</v>
      </c>
      <c r="BH20" s="22" t="n">
        <v>1.616602115744185e-06</v>
      </c>
      <c r="BI20" s="22" t="n">
        <v>0</v>
      </c>
      <c r="BJ20" s="22" t="n">
        <v>2.834345407219616e-06</v>
      </c>
      <c r="BK20" s="22" t="n">
        <v>2.71335113924796e-06</v>
      </c>
      <c r="BL20" s="22" t="n">
        <v>2.557751797555991e-06</v>
      </c>
      <c r="BM20" s="22" t="n">
        <v>4.854121513223841e-06</v>
      </c>
      <c r="BN20" s="22" t="n">
        <v>3.470974439050036e-06</v>
      </c>
      <c r="BO20" s="22" t="n">
        <v>7.814772912746721e-06</v>
      </c>
      <c r="BP20" s="22" t="n">
        <v>6.449253724605257e-06</v>
      </c>
      <c r="BQ20" s="22" t="n">
        <v>3.117280509421824e-06</v>
      </c>
      <c r="BR20" s="22" t="n">
        <v>5.066110718431241e-06</v>
      </c>
      <c r="BS20" s="22" t="n">
        <v>1.977058998208389e-06</v>
      </c>
      <c r="BT20" s="22" t="n">
        <v>4.827230989278237e-06</v>
      </c>
      <c r="BU20" s="22" t="n">
        <v>2.809461479614126e-06</v>
      </c>
      <c r="BV20" s="22" t="n">
        <v>1.817106091375724e-06</v>
      </c>
      <c r="BW20" s="22" t="n">
        <v>4.423495555890954e-06</v>
      </c>
      <c r="BX20" s="22" t="n">
        <v>5.986514264837233e-06</v>
      </c>
      <c r="BY20" s="22" t="n">
        <v>2.48340875997606e-06</v>
      </c>
      <c r="BZ20" s="22" t="n">
        <v>4.00836369134381e-06</v>
      </c>
      <c r="CA20" s="22" t="n">
        <v>2.342036105297006e-06</v>
      </c>
      <c r="CB20" s="22" t="n">
        <v>3.124990234405517e-06</v>
      </c>
      <c r="CC20" s="22" t="n">
        <v>3.828917825297201e-06</v>
      </c>
      <c r="CD20" s="22" t="n">
        <v>3.018653770977757e-06</v>
      </c>
      <c r="CE20" s="22" t="n">
        <v>1.477039422182178e-06</v>
      </c>
      <c r="CF20" s="22" t="n">
        <v>2.896808441299798e-06</v>
      </c>
      <c r="CG20" s="22" t="n">
        <v>5.538363552029464e-06</v>
      </c>
      <c r="CH20" s="22" t="n">
        <v>2.00777947621049e-06</v>
      </c>
      <c r="CI20" s="22" t="n">
        <v>1.940592009935831e-06</v>
      </c>
      <c r="CJ20" s="22" t="n">
        <v>2.535657686212361e-06</v>
      </c>
      <c r="CK20" s="95" t="n">
        <v>3.123885163482283e-06</v>
      </c>
      <c r="CL20" s="95" t="n">
        <v>1.849217287962582e-06</v>
      </c>
      <c r="CM20" s="95" t="n">
        <v>6.023319885267803e-07</v>
      </c>
      <c r="CN20" s="95" t="n">
        <v>4.083206413667309e-06</v>
      </c>
      <c r="CO20" s="95" t="n">
        <v>1.123622018047617e-06</v>
      </c>
      <c r="CP20" s="95" t="n">
        <v>2.798344051923834e-06</v>
      </c>
      <c r="CQ20" s="95" t="n">
        <v>2.75023115692874e-06</v>
      </c>
      <c r="CR20" s="95" t="n">
        <v>1.600554005092963e-06</v>
      </c>
      <c r="CS20" s="95" t="n">
        <v>1.572847204709733e-06</v>
      </c>
      <c r="CT20" s="104" t="n">
        <v>2.616365470673683e-06</v>
      </c>
      <c r="CU20" s="104" t="n">
        <v>2.600525930364157e-06</v>
      </c>
      <c r="CV20" s="22" t="n">
        <v>1.039650178507936e-06</v>
      </c>
      <c r="CW20" s="22" t="n">
        <v>2.601104949382498e-06</v>
      </c>
      <c r="CX20" s="22" t="n">
        <v>1.045045647593887e-06</v>
      </c>
      <c r="CY20" s="104" t="n">
        <v>2.610734295127848e-06</v>
      </c>
      <c r="CZ20" s="104" t="n">
        <v>3.162677037436081e-06</v>
      </c>
      <c r="DA20" s="22" t="n">
        <v>4.790623153613994e-06</v>
      </c>
      <c r="DB20" s="22" t="n">
        <v>2.683198028600745e-06</v>
      </c>
      <c r="DC20" s="22" t="inlineStr"/>
      <c r="DD20" s="104" t="inlineStr"/>
      <c r="DE20" s="22" t="inlineStr"/>
      <c r="DF20" s="22" t="inlineStr"/>
      <c r="DG20" s="22" t="inlineStr"/>
      <c r="DH20" s="22" t="inlineStr"/>
      <c r="DI20" s="104" t="inlineStr"/>
      <c r="DJ20" s="22" t="inlineStr"/>
      <c r="DK20" s="22" t="inlineStr"/>
      <c r="DL20" s="22" t="inlineStr"/>
      <c r="DM20" s="22" t="inlineStr"/>
      <c r="DN20" s="22" t="inlineStr"/>
      <c r="DO20" s="22" t="inlineStr"/>
      <c r="DP20" s="22" t="inlineStr"/>
      <c r="DQ20" s="22" t="inlineStr"/>
      <c r="DR20" s="22" t="inlineStr"/>
      <c r="DS20" s="104" t="inlineStr"/>
      <c r="DT20" s="104" t="inlineStr"/>
      <c r="DU20" s="22" t="inlineStr"/>
      <c r="DV20" s="22" t="inlineStr"/>
      <c r="DW20" s="22" t="inlineStr"/>
      <c r="DX20" s="22" t="inlineStr"/>
      <c r="DY20" s="22" t="inlineStr"/>
      <c r="DZ20" s="22" t="inlineStr"/>
      <c r="EA20" s="22" t="inlineStr"/>
      <c r="EB20" s="22" t="inlineStr"/>
      <c r="EC20" s="22" t="inlineStr"/>
      <c r="ED20" s="22" t="inlineStr"/>
      <c r="EE20" s="22" t="inlineStr"/>
      <c r="EF20" s="22" t="inlineStr"/>
      <c r="EG20" s="22" t="inlineStr"/>
      <c r="EH20" s="22" t="inlineStr"/>
      <c r="EI20" s="22" t="inlineStr"/>
      <c r="EJ20" s="22" t="inlineStr"/>
      <c r="EK20" s="22" t="inlineStr"/>
      <c r="EL20" s="22" t="inlineStr"/>
      <c r="EM20" s="22" t="inlineStr"/>
      <c r="EN20" s="22" t="inlineStr"/>
      <c r="EO20" s="22" t="inlineStr"/>
      <c r="EP20" s="22" t="inlineStr"/>
      <c r="EQ20" s="22" t="inlineStr"/>
      <c r="ER20" s="22" t="inlineStr"/>
      <c r="ES20" s="22" t="inlineStr"/>
      <c r="ET20" s="22" t="inlineStr"/>
      <c r="EU20" s="22" t="inlineStr"/>
      <c r="EV20" s="22" t="inlineStr"/>
      <c r="EW20" s="22" t="inlineStr"/>
      <c r="EX20" s="22" t="inlineStr"/>
      <c r="EY20" s="22" t="inlineStr"/>
      <c r="EZ20" s="22" t="inlineStr"/>
      <c r="FA20" s="22" t="inlineStr"/>
      <c r="FB20" s="22" t="inlineStr"/>
      <c r="FC20" s="22" t="inlineStr"/>
      <c r="FD20" s="22" t="inlineStr"/>
      <c r="FE20" s="22" t="inlineStr"/>
      <c r="FF20" s="22" t="inlineStr"/>
      <c r="FG20" s="22" t="inlineStr"/>
      <c r="FH20" s="22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104" t="inlineStr"/>
      <c r="FV20" s="104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22" t="inlineStr"/>
      <c r="C21" s="22" t="inlineStr"/>
      <c r="D21" s="22" t="inlineStr"/>
      <c r="E21" s="22" t="inlineStr"/>
      <c r="F21" s="22" t="inlineStr"/>
      <c r="G21" s="22" t="inlineStr"/>
      <c r="H21" s="22" t="inlineStr"/>
      <c r="I21" s="22" t="inlineStr"/>
      <c r="J21" s="22" t="inlineStr"/>
      <c r="K21" s="22" t="inlineStr"/>
      <c r="L21" s="22" t="n">
        <v>0.0002114276653100058</v>
      </c>
      <c r="M21" s="22" t="n">
        <v>0.0002571897391581665</v>
      </c>
      <c r="N21" s="22" t="n">
        <v>0.0003060318885227841</v>
      </c>
      <c r="O21" s="22" t="n">
        <v>0.0001880255902828375</v>
      </c>
      <c r="P21" s="22" t="n">
        <v>9.1786907515512e-05</v>
      </c>
      <c r="Q21" s="22" t="n">
        <v>0.0001330347442407042</v>
      </c>
      <c r="R21" s="22" t="n">
        <v>8.913291500285225e-05</v>
      </c>
      <c r="S21" s="22" t="n">
        <v>0.0001251601006287209</v>
      </c>
      <c r="T21" s="22" t="n">
        <v>0.000118468440007582</v>
      </c>
      <c r="U21" s="22" t="n">
        <v>0.0002373502221202495</v>
      </c>
      <c r="V21" s="22" t="n">
        <v>0.0001566722807567271</v>
      </c>
      <c r="W21" s="22" t="n">
        <v>6.963933786917554e-05</v>
      </c>
      <c r="X21" s="22" t="n">
        <v>0.0001596230342423333</v>
      </c>
      <c r="Y21" s="22" t="n">
        <v>9.321344013522163e-05</v>
      </c>
      <c r="Z21" s="22" t="n">
        <v>5.621830692946852e-05</v>
      </c>
      <c r="AA21" s="22" t="n">
        <v>2.63664407941572e-05</v>
      </c>
      <c r="AB21" s="22" t="n">
        <v>7.45853057003063e-05</v>
      </c>
      <c r="AC21" s="22" t="n">
        <v>7.233307936385468e-05</v>
      </c>
      <c r="AD21" s="22" t="n">
        <v>4.616783856030212e-05</v>
      </c>
      <c r="AE21" s="22" t="n">
        <v>2.212947513310879e-05</v>
      </c>
      <c r="AF21" s="22" t="n">
        <v>2.137894174238375e-05</v>
      </c>
      <c r="AG21" s="22" t="n">
        <v>2.007064868336545e-05</v>
      </c>
      <c r="AH21" s="22" t="n">
        <v>1.870487449029217e-05</v>
      </c>
      <c r="AI21" s="22" t="n">
        <v>5.303914288745094e-05</v>
      </c>
      <c r="AJ21" s="22" t="n">
        <v>0</v>
      </c>
      <c r="AK21" s="22" t="n">
        <v>3.167664480978175e-05</v>
      </c>
      <c r="AL21" s="22" t="n">
        <v>0</v>
      </c>
      <c r="AM21" s="22" t="n">
        <v>0</v>
      </c>
      <c r="AN21" s="22" t="n">
        <v>0</v>
      </c>
      <c r="AO21" s="22" t="n">
        <v>1.340177171422062e-05</v>
      </c>
      <c r="AP21" s="22" t="n">
        <v>1.114903020160791e-05</v>
      </c>
      <c r="AQ21" s="22" t="n">
        <v>1.053669720903964e-05</v>
      </c>
      <c r="AR21" s="22" t="n">
        <v>0</v>
      </c>
      <c r="AS21" s="22" t="n">
        <v>3.843363711920673e-05</v>
      </c>
      <c r="AT21" s="22" t="n">
        <v>3.677856545205454e-05</v>
      </c>
      <c r="AU21" s="22" t="n">
        <v>8.684219210535002e-06</v>
      </c>
      <c r="AV21" s="22" t="n">
        <v>0</v>
      </c>
      <c r="AW21" s="22" t="n">
        <v>0</v>
      </c>
      <c r="AX21" s="22" t="n">
        <v>2.25179242677171e-05</v>
      </c>
      <c r="AY21" s="22" t="n">
        <v>7.203469190762271e-06</v>
      </c>
      <c r="AZ21" s="22" t="n">
        <v>2.009875186750903e-05</v>
      </c>
      <c r="BA21" s="22" t="n">
        <v>3.806056069549332e-05</v>
      </c>
      <c r="BB21" s="22" t="n">
        <v>0</v>
      </c>
      <c r="BC21" s="22" t="n">
        <v>5.648137950121293e-06</v>
      </c>
      <c r="BD21" s="22" t="n">
        <v>5.235574682855063e-06</v>
      </c>
      <c r="BE21" s="22" t="n">
        <v>9.637453457123211e-06</v>
      </c>
      <c r="BF21" s="22" t="n">
        <v>4.524976967867235e-06</v>
      </c>
      <c r="BG21" s="22" t="n">
        <v>1.269257277180827e-05</v>
      </c>
      <c r="BH21" s="22" t="n">
        <v>7.902189854852578e-06</v>
      </c>
      <c r="BI21" s="22" t="n">
        <v>1.08395561418551e-05</v>
      </c>
      <c r="BJ21" s="22" t="n">
        <v>3.398195829870006e-06</v>
      </c>
      <c r="BK21" s="22" t="n">
        <v>3.190197671028092e-06</v>
      </c>
      <c r="BL21" s="22" t="n">
        <v>0</v>
      </c>
      <c r="BM21" s="22" t="n">
        <v>5.631215630227353e-06</v>
      </c>
      <c r="BN21" s="22" t="n">
        <v>8.028210059721855e-06</v>
      </c>
      <c r="BO21" s="22" t="n">
        <v>5.14341512992138e-06</v>
      </c>
      <c r="BP21" s="22" t="n">
        <v>7.35485199586167e-06</v>
      </c>
      <c r="BQ21" s="22" t="n">
        <v>7.097013813154551e-06</v>
      </c>
      <c r="BR21" s="22" t="n">
        <v>6.853063913501542e-06</v>
      </c>
      <c r="BS21" s="22" t="n">
        <v>4.367353855237943e-06</v>
      </c>
      <c r="BT21" s="22" t="n">
        <v>6.209723474803942e-06</v>
      </c>
      <c r="BU21" s="22" t="n">
        <v>5.881211294278169e-06</v>
      </c>
      <c r="BV21" s="22" t="n">
        <v>1.114999776070878e-05</v>
      </c>
      <c r="BW21" s="22" t="n">
        <v>5.830371180863944e-06</v>
      </c>
      <c r="BX21" s="22" t="n">
        <v>5.527885417991056e-06</v>
      </c>
      <c r="BY21" s="22" t="n">
        <v>7.039489777780907e-06</v>
      </c>
      <c r="BZ21" s="22" t="n">
        <v>6.891905629136221e-06</v>
      </c>
      <c r="CA21" s="22" t="n">
        <v>8.397800448106632e-06</v>
      </c>
      <c r="CB21" s="22" t="n">
        <v>4.977055772886992e-06</v>
      </c>
      <c r="CC21" s="22" t="n">
        <v>3.308628904182107e-06</v>
      </c>
      <c r="CD21" s="22" t="n">
        <v>1.631691362315435e-06</v>
      </c>
      <c r="CE21" s="22" t="n">
        <v>0</v>
      </c>
      <c r="CF21" s="95" t="n">
        <v>7.417198108911171e-06</v>
      </c>
      <c r="CG21" s="95" t="n">
        <v>2.862262217566276e-06</v>
      </c>
      <c r="CH21" s="95" t="n">
        <v>1.094407713385564e-05</v>
      </c>
      <c r="CI21" s="95" t="n">
        <v>0</v>
      </c>
      <c r="CJ21" s="95" t="n">
        <v>6.415487500064154e-06</v>
      </c>
      <c r="CK21" s="95" t="n">
        <v>5.699523947262304e-06</v>
      </c>
      <c r="CL21" s="95" t="n">
        <v>4.173367239623618e-06</v>
      </c>
      <c r="CM21" s="95" t="n">
        <v>2.691521974931164e-06</v>
      </c>
      <c r="CN21" s="95" t="n">
        <v>1.03084680199108e-05</v>
      </c>
      <c r="CO21" s="104" t="n">
        <v>3.69394894223772e-06</v>
      </c>
      <c r="CP21" s="22" t="n">
        <v>4.687309578048392e-06</v>
      </c>
      <c r="CQ21" s="22" t="n">
        <v>3.428132627595096e-06</v>
      </c>
      <c r="CR21" s="22" t="n">
        <v>5.477837218398084e-06</v>
      </c>
      <c r="CS21" s="22" t="n">
        <v>4.316372865553618e-06</v>
      </c>
      <c r="CT21" s="104" t="n">
        <v>5.302328146242452e-06</v>
      </c>
      <c r="CU21" s="104" t="n">
        <v>4.216851593179243e-06</v>
      </c>
      <c r="CV21" s="22" t="n">
        <v>6.25781575113084e-06</v>
      </c>
      <c r="CW21" s="22" t="n">
        <v>4.164090135895082e-06</v>
      </c>
      <c r="CX21" s="22" t="inlineStr"/>
      <c r="CY21" s="104" t="inlineStr"/>
      <c r="CZ21" s="104" t="inlineStr"/>
      <c r="DA21" s="22" t="inlineStr"/>
      <c r="DB21" s="22" t="inlineStr"/>
      <c r="DC21" s="22" t="inlineStr"/>
      <c r="DD21" s="104" t="inlineStr"/>
      <c r="DE21" s="22" t="inlineStr"/>
      <c r="DF21" s="22" t="inlineStr"/>
      <c r="DG21" s="22" t="inlineStr"/>
      <c r="DH21" s="22" t="inlineStr"/>
      <c r="DI21" s="22" t="inlineStr"/>
      <c r="DJ21" s="22" t="inlineStr"/>
      <c r="DK21" s="22" t="inlineStr"/>
      <c r="DL21" s="22" t="inlineStr"/>
      <c r="DM21" s="22" t="inlineStr"/>
      <c r="DN21" s="22" t="inlineStr"/>
      <c r="DO21" s="22" t="inlineStr"/>
      <c r="DP21" s="22" t="inlineStr"/>
      <c r="DQ21" s="22" t="inlineStr"/>
      <c r="DR21" s="22" t="inlineStr"/>
      <c r="DS21" s="104" t="inlineStr"/>
      <c r="DT21" s="104" t="inlineStr"/>
      <c r="DU21" s="22" t="inlineStr"/>
      <c r="DV21" s="22" t="inlineStr"/>
      <c r="DW21" s="22" t="inlineStr"/>
      <c r="DX21" s="22" t="inlineStr"/>
      <c r="DY21" s="22" t="inlineStr"/>
      <c r="DZ21" s="22" t="inlineStr"/>
      <c r="EA21" s="22" t="inlineStr"/>
      <c r="EB21" s="22" t="inlineStr"/>
      <c r="EC21" s="22" t="inlineStr"/>
      <c r="ED21" s="22" t="inlineStr"/>
      <c r="EE21" s="22" t="inlineStr"/>
      <c r="EF21" s="22" t="inlineStr"/>
      <c r="EG21" s="22" t="inlineStr"/>
      <c r="EH21" s="22" t="inlineStr"/>
      <c r="EI21" s="22" t="inlineStr"/>
      <c r="EJ21" s="22" t="inlineStr"/>
      <c r="EK21" s="22" t="inlineStr"/>
      <c r="EL21" s="22" t="inlineStr"/>
      <c r="EM21" s="22" t="inlineStr"/>
      <c r="EN21" s="22" t="inlineStr"/>
      <c r="EO21" s="22" t="inlineStr"/>
      <c r="EP21" s="22" t="inlineStr"/>
      <c r="EQ21" s="22" t="inlineStr"/>
      <c r="ER21" s="22" t="inlineStr"/>
      <c r="ES21" s="22" t="inlineStr"/>
      <c r="ET21" s="22" t="inlineStr"/>
      <c r="EU21" s="22" t="inlineStr"/>
      <c r="EV21" s="22" t="inlineStr"/>
      <c r="EW21" s="22" t="inlineStr"/>
      <c r="EX21" s="22" t="inlineStr"/>
      <c r="EY21" s="22" t="inlineStr"/>
      <c r="EZ21" s="22" t="inlineStr"/>
      <c r="FA21" s="22" t="inlineStr"/>
      <c r="FB21" s="22" t="inlineStr"/>
      <c r="FC21" s="22" t="inlineStr"/>
      <c r="FD21" s="22" t="inlineStr"/>
      <c r="FE21" s="22" t="inlineStr"/>
      <c r="FF21" s="22" t="inlineStr"/>
      <c r="FG21" s="22" t="inlineStr"/>
      <c r="FH21" s="22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104" t="inlineStr"/>
      <c r="FV21" s="104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22" t="inlineStr"/>
      <c r="C22" s="22" t="inlineStr"/>
      <c r="D22" s="22" t="inlineStr"/>
      <c r="E22" s="22" t="inlineStr"/>
      <c r="F22" s="22" t="inlineStr"/>
      <c r="G22" s="22" t="n">
        <v>0.0006119951040391676</v>
      </c>
      <c r="H22" s="22" t="n">
        <v>0</v>
      </c>
      <c r="I22" s="22" t="n">
        <v>0</v>
      </c>
      <c r="J22" s="22" t="n">
        <v>0.0005492091388400701</v>
      </c>
      <c r="K22" s="22" t="n">
        <v>0.000269774468544297</v>
      </c>
      <c r="L22" s="22" t="n">
        <v>0</v>
      </c>
      <c r="M22" s="22" t="n">
        <v>0.0008142880408229737</v>
      </c>
      <c r="N22" s="22" t="n">
        <v>0.0002473777953690877</v>
      </c>
      <c r="O22" s="22" t="n">
        <v>0</v>
      </c>
      <c r="P22" s="22" t="n">
        <v>0.0002440333837668993</v>
      </c>
      <c r="Q22" s="22" t="n">
        <v>0.00023872045834328</v>
      </c>
      <c r="R22" s="22" t="n">
        <v>0</v>
      </c>
      <c r="S22" s="22" t="n">
        <v>0.0003868172675228223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0.0001477563202765999</v>
      </c>
      <c r="Y22" s="22" t="n">
        <v>0</v>
      </c>
      <c r="Z22" s="22" t="n">
        <v>0.000135716515342752</v>
      </c>
      <c r="AA22" s="22" t="n">
        <v>0</v>
      </c>
      <c r="AB22" s="22" t="n">
        <v>0</v>
      </c>
      <c r="AC22" s="22" t="n">
        <v>0.0002334267040149393</v>
      </c>
      <c r="AD22" s="22" t="n">
        <v>0</v>
      </c>
      <c r="AE22" s="22" t="n">
        <v>0</v>
      </c>
      <c r="AF22" s="22" t="n">
        <v>9.149130832570905e-05</v>
      </c>
      <c r="AG22" s="22" t="n">
        <v>0</v>
      </c>
      <c r="AH22" s="22" t="n">
        <v>0</v>
      </c>
      <c r="AI22" s="22" t="n">
        <v>0</v>
      </c>
      <c r="AJ22" s="22" t="n">
        <v>0</v>
      </c>
      <c r="AK22" s="22" t="n">
        <v>0</v>
      </c>
      <c r="AL22" s="22" t="n">
        <v>7.126974171845602e-05</v>
      </c>
      <c r="AM22" s="22" t="n">
        <v>0</v>
      </c>
      <c r="AN22" s="22" t="n">
        <v>0</v>
      </c>
      <c r="AO22" s="22" t="n">
        <v>6.121824303642486e-05</v>
      </c>
      <c r="AP22" s="22" t="n">
        <v>0</v>
      </c>
      <c r="AQ22" s="22" t="n">
        <v>0</v>
      </c>
      <c r="AR22" s="22" t="n">
        <v>0</v>
      </c>
      <c r="AS22" s="22" t="n">
        <v>0</v>
      </c>
      <c r="AT22" s="22" t="n">
        <v>4.473372251671923e-05</v>
      </c>
      <c r="AU22" s="22" t="n">
        <v>0</v>
      </c>
      <c r="AV22" s="22" t="n">
        <v>3.717568858669185e-05</v>
      </c>
      <c r="AW22" s="22" t="n">
        <v>0</v>
      </c>
      <c r="AX22" s="22" t="n">
        <v>0</v>
      </c>
      <c r="AY22" s="22" t="n">
        <v>0</v>
      </c>
      <c r="AZ22" s="22" t="n">
        <v>0</v>
      </c>
      <c r="BA22" s="22" t="n">
        <v>0</v>
      </c>
      <c r="BB22" s="22" t="n">
        <v>2.374721563896633e-05</v>
      </c>
      <c r="BC22" s="22" t="n">
        <v>0</v>
      </c>
      <c r="BD22" s="22" t="n">
        <v>1.953506544246923e-05</v>
      </c>
      <c r="BE22" s="22" t="n">
        <v>0</v>
      </c>
      <c r="BF22" s="22" t="n">
        <v>1.674842690400304e-05</v>
      </c>
      <c r="BG22" s="22" t="n">
        <v>3.092494978561279e-05</v>
      </c>
      <c r="BH22" s="22" t="n">
        <v>0</v>
      </c>
      <c r="BI22" s="22" t="n">
        <v>1.314326420852577e-05</v>
      </c>
      <c r="BJ22" s="22" t="n">
        <v>1.230923759044212e-05</v>
      </c>
      <c r="BK22" s="22" t="n">
        <v>0</v>
      </c>
      <c r="BL22" s="22" t="n">
        <v>0</v>
      </c>
      <c r="BM22" s="22" t="n">
        <v>3.143464579965023e-05</v>
      </c>
      <c r="BN22" s="22" t="n">
        <v>2.94453092640832e-05</v>
      </c>
      <c r="BO22" s="22" t="n">
        <v>1.826430643122758e-05</v>
      </c>
      <c r="BP22" s="22" t="n">
        <v>8.499859752314087e-06</v>
      </c>
      <c r="BQ22" s="22" t="n">
        <v>7.783706367460993e-06</v>
      </c>
      <c r="BR22" s="22" t="n">
        <v>0</v>
      </c>
      <c r="BS22" s="22" t="n">
        <v>7.545290606867724e-06</v>
      </c>
      <c r="BT22" s="22" t="n">
        <v>7.093858846396676e-06</v>
      </c>
      <c r="BU22" s="22" t="n">
        <v>6.529290396719685e-06</v>
      </c>
      <c r="BV22" s="22" t="n">
        <v>6.294375346190644e-06</v>
      </c>
      <c r="BW22" s="22" t="n">
        <v>0</v>
      </c>
      <c r="BX22" s="22" t="n">
        <v>0</v>
      </c>
      <c r="BY22" s="22" t="n">
        <v>0</v>
      </c>
      <c r="BZ22" s="22" t="n">
        <v>1.25683403506567e-05</v>
      </c>
      <c r="CA22" s="95" t="n">
        <v>0</v>
      </c>
      <c r="CB22" s="95" t="n">
        <v>1.095308247123447e-05</v>
      </c>
      <c r="CC22" s="95" t="n">
        <v>1.029336078229542e-05</v>
      </c>
      <c r="CD22" s="95" t="n">
        <v>4.800122883145808e-06</v>
      </c>
      <c r="CE22" s="95" t="n">
        <v>0</v>
      </c>
      <c r="CF22" s="95" t="n">
        <v>1.220152030943055e-05</v>
      </c>
      <c r="CG22" s="95" t="n">
        <v>1.185339718363283e-05</v>
      </c>
      <c r="CH22" s="95" t="n">
        <v>5.527518752107366e-06</v>
      </c>
      <c r="CI22" s="95" t="n">
        <v>5.325862922940089e-06</v>
      </c>
      <c r="CJ22" s="104" t="n">
        <v>5.159852221832366e-06</v>
      </c>
      <c r="CK22" s="22" t="n">
        <v>1.97371018039711e-05</v>
      </c>
      <c r="CL22" s="22" t="n">
        <v>4.707698970897005e-06</v>
      </c>
      <c r="CM22" s="22" t="n">
        <v>0</v>
      </c>
      <c r="CN22" s="22" t="n">
        <v>4.25103193800295e-06</v>
      </c>
      <c r="CO22" s="104" t="n">
        <v>1.176742854229018e-05</v>
      </c>
      <c r="CP22" s="22" t="n">
        <v>1.121981868773001e-05</v>
      </c>
      <c r="CQ22" s="22" t="n">
        <v>7.168304624273313e-06</v>
      </c>
      <c r="CR22" s="22" t="n">
        <v>0</v>
      </c>
      <c r="CS22" s="22" t="inlineStr"/>
      <c r="CT22" s="104" t="inlineStr"/>
      <c r="CU22" s="104" t="inlineStr"/>
      <c r="CV22" s="22" t="inlineStr"/>
      <c r="CW22" s="22" t="inlineStr"/>
      <c r="CX22" s="22" t="inlineStr"/>
      <c r="CY22" s="104" t="inlineStr"/>
      <c r="CZ22" s="104" t="inlineStr"/>
      <c r="DA22" s="22" t="inlineStr"/>
      <c r="DB22" s="22" t="inlineStr"/>
      <c r="DC22" s="22" t="inlineStr"/>
      <c r="DD22" s="22" t="inlineStr"/>
      <c r="DE22" s="22" t="inlineStr"/>
      <c r="DF22" s="22" t="inlineStr"/>
      <c r="DG22" s="22" t="inlineStr"/>
      <c r="DH22" s="22" t="inlineStr"/>
      <c r="DI22" s="22" t="inlineStr"/>
      <c r="DJ22" s="22" t="inlineStr"/>
      <c r="DK22" s="22" t="inlineStr"/>
      <c r="DL22" s="22" t="inlineStr"/>
      <c r="DM22" s="22" t="inlineStr"/>
      <c r="DN22" s="22" t="inlineStr"/>
      <c r="DO22" s="22" t="inlineStr"/>
      <c r="DP22" s="22" t="inlineStr"/>
      <c r="DQ22" s="22" t="inlineStr"/>
      <c r="DR22" s="22" t="inlineStr"/>
      <c r="DS22" s="104" t="inlineStr"/>
      <c r="DT22" s="104" t="inlineStr"/>
      <c r="DU22" s="22" t="inlineStr"/>
      <c r="DV22" s="22" t="inlineStr"/>
      <c r="DW22" s="22" t="inlineStr"/>
      <c r="DX22" s="22" t="inlineStr"/>
      <c r="DY22" s="22" t="inlineStr"/>
      <c r="DZ22" s="22" t="inlineStr"/>
      <c r="EA22" s="22" t="inlineStr"/>
      <c r="EB22" s="22" t="inlineStr"/>
      <c r="EC22" s="22" t="inlineStr"/>
      <c r="ED22" s="22" t="inlineStr"/>
      <c r="EE22" s="22" t="inlineStr"/>
      <c r="EF22" s="22" t="inlineStr"/>
      <c r="EG22" s="22" t="inlineStr"/>
      <c r="EH22" s="22" t="inlineStr"/>
      <c r="EI22" s="22" t="inlineStr"/>
      <c r="EJ22" s="22" t="inlineStr"/>
      <c r="EK22" s="22" t="inlineStr"/>
      <c r="EL22" s="22" t="inlineStr"/>
      <c r="EM22" s="22" t="inlineStr"/>
      <c r="EN22" s="22" t="inlineStr"/>
      <c r="EO22" s="22" t="inlineStr"/>
      <c r="EP22" s="22" t="inlineStr"/>
      <c r="EQ22" s="22" t="inlineStr"/>
      <c r="ER22" s="22" t="inlineStr"/>
      <c r="ES22" s="22" t="inlineStr"/>
      <c r="ET22" s="22" t="inlineStr"/>
      <c r="EU22" s="22" t="inlineStr"/>
      <c r="EV22" s="22" t="inlineStr"/>
      <c r="EW22" s="22" t="inlineStr"/>
      <c r="EX22" s="22" t="inlineStr"/>
      <c r="EY22" s="22" t="inlineStr"/>
      <c r="EZ22" s="22" t="inlineStr"/>
      <c r="FA22" s="22" t="inlineStr"/>
      <c r="FB22" s="22" t="inlineStr"/>
      <c r="FC22" s="22" t="inlineStr"/>
      <c r="FD22" s="22" t="inlineStr"/>
      <c r="FE22" s="22" t="inlineStr"/>
      <c r="FF22" s="22" t="inlineStr"/>
      <c r="FG22" s="22" t="inlineStr"/>
      <c r="FH22" s="22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104" t="inlineStr"/>
      <c r="FV22" s="104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22" t="n">
        <v>0</v>
      </c>
      <c r="C23" s="22" t="n">
        <v>0</v>
      </c>
      <c r="D23" s="22" t="n">
        <v>0</v>
      </c>
      <c r="E23" s="22" t="n">
        <v>0</v>
      </c>
      <c r="F23" s="22" t="n">
        <v>0</v>
      </c>
      <c r="G23" s="22" t="n">
        <v>0</v>
      </c>
      <c r="H23" s="22" t="n">
        <v>0</v>
      </c>
      <c r="I23" s="22" t="n">
        <v>0</v>
      </c>
      <c r="J23" s="22" t="n">
        <v>0.001948558067030397</v>
      </c>
      <c r="K23" s="22" t="n">
        <v>0</v>
      </c>
      <c r="L23" s="22" t="n">
        <v>0.002008032128514056</v>
      </c>
      <c r="M23" s="22" t="n">
        <v>0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0.0007178750897343862</v>
      </c>
      <c r="Y23" s="22" t="n">
        <v>0</v>
      </c>
      <c r="Z23" s="22" t="n">
        <v>0</v>
      </c>
      <c r="AA23" s="22" t="n">
        <v>0</v>
      </c>
      <c r="AB23" s="22" t="n">
        <v>0</v>
      </c>
      <c r="AC23" s="22" t="n">
        <v>0.0003253090435914118</v>
      </c>
      <c r="AD23" s="22" t="n">
        <v>0</v>
      </c>
      <c r="AE23" s="22" t="n">
        <v>0</v>
      </c>
      <c r="AF23" s="22" t="n">
        <v>0</v>
      </c>
      <c r="AG23" s="22" t="n">
        <v>0</v>
      </c>
      <c r="AH23" s="22" t="n">
        <v>0</v>
      </c>
      <c r="AI23" s="22" t="n">
        <v>0</v>
      </c>
      <c r="AJ23" s="22" t="n">
        <v>0</v>
      </c>
      <c r="AK23" s="22" t="n">
        <v>0</v>
      </c>
      <c r="AL23" s="22" t="n">
        <v>0.0006640106241699866</v>
      </c>
      <c r="AM23" s="22" t="n">
        <v>0</v>
      </c>
      <c r="AN23" s="22" t="n">
        <v>0</v>
      </c>
      <c r="AO23" s="22" t="n">
        <v>0</v>
      </c>
      <c r="AP23" s="22" t="n">
        <v>0</v>
      </c>
      <c r="AQ23" s="22" t="n">
        <v>0</v>
      </c>
      <c r="AR23" s="22" t="n">
        <v>0</v>
      </c>
      <c r="AS23" s="22" t="n">
        <v>0</v>
      </c>
      <c r="AT23" s="22" t="n">
        <v>0</v>
      </c>
      <c r="AU23" s="22" t="n">
        <v>0</v>
      </c>
      <c r="AV23" s="22" t="n">
        <v>0</v>
      </c>
      <c r="AW23" s="22" t="n">
        <v>0</v>
      </c>
      <c r="AX23" s="22" t="n">
        <v>0.0002192886276917679</v>
      </c>
      <c r="AY23" s="22" t="n">
        <v>0</v>
      </c>
      <c r="AZ23" s="22" t="n">
        <v>0</v>
      </c>
      <c r="BA23" s="22" t="n">
        <v>0.0001676221127091086</v>
      </c>
      <c r="BB23" s="22" t="n">
        <v>0</v>
      </c>
      <c r="BC23" s="22" t="n">
        <v>0</v>
      </c>
      <c r="BD23" s="22" t="n">
        <v>0</v>
      </c>
      <c r="BE23" s="22" t="n">
        <v>0.0001101430758555363</v>
      </c>
      <c r="BF23" s="22" t="n">
        <v>0</v>
      </c>
      <c r="BG23" s="22" t="n">
        <v>0</v>
      </c>
      <c r="BH23" s="22" t="n">
        <v>9.589014824616921e-05</v>
      </c>
      <c r="BI23" s="22" t="n">
        <v>0</v>
      </c>
      <c r="BJ23" s="22" t="n">
        <v>8.091662351113413e-05</v>
      </c>
      <c r="BK23" s="22" t="n">
        <v>0</v>
      </c>
      <c r="BL23" s="22" t="n">
        <v>0</v>
      </c>
      <c r="BM23" s="22" t="n">
        <v>5.325097183023591e-05</v>
      </c>
      <c r="BN23" s="22" t="n">
        <v>0</v>
      </c>
      <c r="BO23" s="22" t="n">
        <v>0</v>
      </c>
      <c r="BP23" s="22" t="n">
        <v>0</v>
      </c>
      <c r="BQ23" s="22" t="n">
        <v>0</v>
      </c>
      <c r="BR23" s="22" t="n">
        <v>0</v>
      </c>
      <c r="BS23" s="22" t="n">
        <v>4.428894105141945e-05</v>
      </c>
      <c r="BT23" s="22" t="n">
        <v>0</v>
      </c>
      <c r="BU23" s="22" t="n">
        <v>4.332380209687201e-05</v>
      </c>
      <c r="BV23" s="95" t="n">
        <v>0</v>
      </c>
      <c r="BW23" s="95" t="n">
        <v>0</v>
      </c>
      <c r="BX23" s="95" t="n">
        <v>0</v>
      </c>
      <c r="BY23" s="95" t="n">
        <v>6.014314067480603e-05</v>
      </c>
      <c r="BZ23" s="95" t="n">
        <v>0</v>
      </c>
      <c r="CA23" s="95" t="n">
        <v>0</v>
      </c>
      <c r="CB23" s="95" t="n">
        <v>0</v>
      </c>
      <c r="CC23" s="95" t="n">
        <v>0</v>
      </c>
      <c r="CD23" s="95" t="n">
        <v>4.525706010137581e-05</v>
      </c>
      <c r="CE23" s="104" t="n">
        <v>0</v>
      </c>
      <c r="CF23" s="104" t="n">
        <v>0</v>
      </c>
      <c r="CG23" s="22" t="n">
        <v>0</v>
      </c>
      <c r="CH23" s="22" t="n">
        <v>0</v>
      </c>
      <c r="CI23" s="22" t="n">
        <v>0</v>
      </c>
      <c r="CJ23" s="104" t="n">
        <v>5.828694663830036e-05</v>
      </c>
      <c r="CK23" s="22" t="n">
        <v>2.817774521682775e-05</v>
      </c>
      <c r="CL23" s="22" t="n">
        <v>2.580844968642733e-05</v>
      </c>
      <c r="CM23" s="22" t="n">
        <v>2.364401569962643e-05</v>
      </c>
      <c r="CN23" s="22" t="inlineStr"/>
      <c r="CO23" s="104" t="inlineStr"/>
      <c r="CP23" s="22" t="inlineStr"/>
      <c r="CQ23" s="22" t="inlineStr"/>
      <c r="CR23" s="22" t="inlineStr"/>
      <c r="CS23" s="22" t="inlineStr"/>
      <c r="CT23" s="104" t="inlineStr"/>
      <c r="CU23" s="104" t="inlineStr"/>
      <c r="CV23" s="22" t="inlineStr"/>
      <c r="CW23" s="22" t="inlineStr"/>
      <c r="CX23" s="22" t="inlineStr"/>
      <c r="CY23" s="104" t="inlineStr"/>
      <c r="CZ23" s="104" t="inlineStr"/>
      <c r="DA23" s="22" t="inlineStr"/>
      <c r="DB23" s="22" t="inlineStr"/>
      <c r="DC23" s="22" t="inlineStr"/>
      <c r="DD23" s="22" t="inlineStr"/>
      <c r="DE23" s="22" t="inlineStr"/>
      <c r="DF23" s="22" t="inlineStr"/>
      <c r="DG23" s="22" t="inlineStr"/>
      <c r="DH23" s="22" t="inlineStr"/>
      <c r="DI23" s="22" t="inlineStr"/>
      <c r="DJ23" s="22" t="inlineStr"/>
      <c r="DK23" s="22" t="inlineStr"/>
      <c r="DL23" s="22" t="inlineStr"/>
      <c r="DM23" s="22" t="inlineStr"/>
      <c r="DN23" s="22" t="inlineStr"/>
      <c r="DO23" s="22" t="inlineStr"/>
      <c r="DP23" s="22" t="inlineStr"/>
      <c r="DQ23" s="22" t="inlineStr"/>
      <c r="DR23" s="22" t="inlineStr"/>
      <c r="DS23" s="104" t="inlineStr"/>
      <c r="DT23" s="104" t="inlineStr"/>
      <c r="DU23" s="22" t="inlineStr"/>
      <c r="DV23" s="22" t="inlineStr"/>
      <c r="DW23" s="22" t="inlineStr"/>
      <c r="DX23" s="22" t="inlineStr"/>
      <c r="DY23" s="22" t="inlineStr"/>
      <c r="DZ23" s="22" t="inlineStr"/>
      <c r="EA23" s="22" t="inlineStr"/>
      <c r="EB23" s="22" t="inlineStr"/>
      <c r="EC23" s="22" t="inlineStr"/>
      <c r="ED23" s="22" t="inlineStr"/>
      <c r="EE23" s="22" t="inlineStr"/>
      <c r="EF23" s="22" t="inlineStr"/>
      <c r="EG23" s="22" t="inlineStr"/>
      <c r="EH23" s="22" t="inlineStr"/>
      <c r="EI23" s="22" t="inlineStr"/>
      <c r="EJ23" s="22" t="inlineStr"/>
      <c r="EK23" s="22" t="inlineStr"/>
      <c r="EL23" s="22" t="inlineStr"/>
      <c r="EM23" s="22" t="inlineStr"/>
      <c r="EN23" s="22" t="inlineStr"/>
      <c r="EO23" s="22" t="inlineStr"/>
      <c r="EP23" s="22" t="inlineStr"/>
      <c r="EQ23" s="22" t="inlineStr"/>
      <c r="ER23" s="22" t="inlineStr"/>
      <c r="ES23" s="22" t="inlineStr"/>
      <c r="ET23" s="22" t="inlineStr"/>
      <c r="EU23" s="22" t="inlineStr"/>
      <c r="EV23" s="22" t="inlineStr"/>
      <c r="EW23" s="22" t="inlineStr"/>
      <c r="EX23" s="22" t="inlineStr"/>
      <c r="EY23" s="22" t="inlineStr"/>
      <c r="EZ23" s="22" t="inlineStr"/>
      <c r="FA23" s="22" t="inlineStr"/>
      <c r="FB23" s="22" t="inlineStr"/>
      <c r="FC23" s="22" t="inlineStr"/>
      <c r="FD23" s="22" t="inlineStr"/>
      <c r="FE23" s="22" t="inlineStr"/>
      <c r="FF23" s="22" t="inlineStr"/>
      <c r="FG23" s="22" t="inlineStr"/>
      <c r="FH23" s="22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104" t="inlineStr"/>
      <c r="FV23" s="104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E24" s="104" t="n"/>
      <c r="CJ24" s="104" t="n"/>
      <c r="CO24" s="104" t="n"/>
    </row>
    <row r="25">
      <c r="BZ25" s="104" t="n"/>
      <c r="CE25" s="104" t="n"/>
      <c r="CJ25" s="104" t="n"/>
    </row>
    <row r="26">
      <c r="BZ26" s="104" t="n"/>
      <c r="CE26" s="104" t="n"/>
    </row>
    <row r="27">
      <c r="BZ27" s="104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1065" topLeftCell="A73" activePane="bottomLeft" state="split"/>
      <selection activeCell="A88" sqref="A1:IV65536"/>
      <selection pane="bottomLeft" activeCell="F89" sqref="F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</v>
      </c>
      <c r="H2" t="n">
        <v>0</v>
      </c>
      <c r="S2" t="n">
        <v>2</v>
      </c>
      <c r="W2" t="n">
        <v>1</v>
      </c>
    </row>
    <row r="3" hidden="1">
      <c r="A3" t="n">
        <v>1931</v>
      </c>
      <c r="B3" t="n">
        <v>7</v>
      </c>
      <c r="H3" t="n">
        <v>0</v>
      </c>
      <c r="Q3" t="n">
        <v>1</v>
      </c>
      <c r="R3" t="n">
        <v>2</v>
      </c>
      <c r="T3" t="n">
        <v>1</v>
      </c>
      <c r="U3" t="n">
        <v>1</v>
      </c>
      <c r="V3" t="n">
        <v>1</v>
      </c>
      <c r="W3" t="n">
        <v>1</v>
      </c>
    </row>
    <row r="4" hidden="1">
      <c r="A4" t="n">
        <v>1932</v>
      </c>
      <c r="B4" t="n">
        <v>7</v>
      </c>
      <c r="H4" t="n">
        <v>0</v>
      </c>
      <c r="O4" t="n">
        <v>1</v>
      </c>
      <c r="R4" t="n">
        <v>1</v>
      </c>
      <c r="T4" t="n">
        <v>3</v>
      </c>
      <c r="U4" t="n">
        <v>1</v>
      </c>
      <c r="Z4" t="n">
        <v>1</v>
      </c>
    </row>
    <row r="5" hidden="1">
      <c r="A5" t="n">
        <v>1933</v>
      </c>
      <c r="B5" t="n">
        <v>5</v>
      </c>
      <c r="H5" t="n">
        <v>0</v>
      </c>
      <c r="Q5" t="n">
        <v>1</v>
      </c>
      <c r="S5" t="n">
        <v>2</v>
      </c>
      <c r="V5" t="n">
        <v>2</v>
      </c>
    </row>
    <row r="6" hidden="1">
      <c r="A6" t="n">
        <v>1934</v>
      </c>
      <c r="B6" t="n">
        <v>5</v>
      </c>
      <c r="H6" t="n">
        <v>0</v>
      </c>
      <c r="Q6" t="n">
        <v>1</v>
      </c>
      <c r="S6" t="n">
        <v>2</v>
      </c>
      <c r="U6" t="n">
        <v>1</v>
      </c>
      <c r="Y6" t="n">
        <v>1</v>
      </c>
    </row>
    <row r="7" hidden="1">
      <c r="A7" t="n">
        <v>1935</v>
      </c>
      <c r="B7" t="n">
        <v>8</v>
      </c>
      <c r="H7" t="n">
        <v>0</v>
      </c>
      <c r="S7" t="n">
        <v>2</v>
      </c>
      <c r="T7" t="n">
        <v>2</v>
      </c>
      <c r="U7" t="n">
        <v>2</v>
      </c>
      <c r="V7" t="n">
        <v>2</v>
      </c>
    </row>
    <row r="8" hidden="1">
      <c r="A8" t="n">
        <v>1936</v>
      </c>
      <c r="B8" t="n">
        <v>8</v>
      </c>
      <c r="H8" t="n">
        <v>0</v>
      </c>
      <c r="R8" t="n">
        <v>1</v>
      </c>
      <c r="S8" t="n">
        <v>2</v>
      </c>
      <c r="T8" t="n">
        <v>2</v>
      </c>
      <c r="X8" t="n">
        <v>1</v>
      </c>
      <c r="Z8" t="n">
        <v>1</v>
      </c>
      <c r="AA8" t="n">
        <v>1</v>
      </c>
    </row>
    <row r="9" hidden="1">
      <c r="A9" t="n">
        <v>1937</v>
      </c>
      <c r="B9" t="n">
        <v>10</v>
      </c>
      <c r="F9" t="n">
        <v>1</v>
      </c>
      <c r="H9" t="n">
        <v>1</v>
      </c>
      <c r="Q9" t="n">
        <v>2</v>
      </c>
      <c r="R9" t="n">
        <v>1</v>
      </c>
      <c r="S9" t="n">
        <v>1</v>
      </c>
      <c r="U9" t="n">
        <v>1</v>
      </c>
      <c r="X9" t="n">
        <v>3</v>
      </c>
      <c r="Y9" t="n">
        <v>1</v>
      </c>
    </row>
    <row r="10" hidden="1">
      <c r="A10" t="n">
        <v>1938</v>
      </c>
      <c r="B10" t="n">
        <v>14</v>
      </c>
      <c r="H10" t="n">
        <v>0</v>
      </c>
      <c r="O10" t="n">
        <v>1</v>
      </c>
      <c r="P10" t="n">
        <v>1</v>
      </c>
      <c r="Q10" t="n">
        <v>1</v>
      </c>
      <c r="R10" t="n">
        <v>3</v>
      </c>
      <c r="T10" t="n">
        <v>3</v>
      </c>
      <c r="U10" t="n">
        <v>1</v>
      </c>
      <c r="V10" t="n">
        <v>1</v>
      </c>
      <c r="X10" t="n">
        <v>1</v>
      </c>
      <c r="Z10" t="n">
        <v>1</v>
      </c>
      <c r="AB10" t="n">
        <v>1</v>
      </c>
    </row>
    <row r="11" hidden="1">
      <c r="A11" t="n">
        <v>1939</v>
      </c>
      <c r="B11" t="n">
        <v>8</v>
      </c>
      <c r="H11" t="n">
        <v>0</v>
      </c>
      <c r="Q11" t="n">
        <v>1</v>
      </c>
      <c r="R11" t="n">
        <v>3</v>
      </c>
      <c r="S11" t="n">
        <v>1</v>
      </c>
      <c r="T11" t="n">
        <v>1</v>
      </c>
      <c r="U11" t="n">
        <v>2</v>
      </c>
    </row>
    <row r="12" customFormat="1" s="21">
      <c r="A12" t="n">
        <v>1940</v>
      </c>
      <c r="B12" t="n">
        <v>9</v>
      </c>
      <c r="H12" t="n">
        <v>0</v>
      </c>
      <c r="M12" t="n">
        <v>1</v>
      </c>
      <c r="N12" t="n">
        <v>1</v>
      </c>
      <c r="S12" t="n">
        <v>2</v>
      </c>
      <c r="T12" t="n">
        <v>3</v>
      </c>
      <c r="U12" t="n">
        <v>1</v>
      </c>
      <c r="V12" t="n">
        <v>1</v>
      </c>
    </row>
    <row r="13" customFormat="1" s="21">
      <c r="A13" t="n">
        <v>1941</v>
      </c>
      <c r="B13" t="n">
        <v>10</v>
      </c>
      <c r="H13" t="n">
        <v>0</v>
      </c>
      <c r="P13" t="n">
        <v>1</v>
      </c>
      <c r="S13" t="n">
        <v>3</v>
      </c>
      <c r="T13" t="n">
        <v>1</v>
      </c>
      <c r="U13" t="n">
        <v>1</v>
      </c>
      <c r="V13" t="n">
        <v>2</v>
      </c>
      <c r="W13" t="n">
        <v>1</v>
      </c>
      <c r="X13" t="n">
        <v>1</v>
      </c>
    </row>
    <row r="14" customFormat="1" s="21">
      <c r="A14" t="n">
        <v>1942</v>
      </c>
      <c r="B14" t="n">
        <v>11</v>
      </c>
      <c r="H14" t="n">
        <v>0</v>
      </c>
      <c r="N14" t="n">
        <v>1</v>
      </c>
      <c r="R14" t="n">
        <v>1</v>
      </c>
      <c r="S14" t="n">
        <v>3</v>
      </c>
      <c r="T14" t="n">
        <v>1</v>
      </c>
      <c r="U14" t="n">
        <v>1</v>
      </c>
      <c r="V14" t="n">
        <v>4</v>
      </c>
    </row>
    <row r="15" customFormat="1" s="21">
      <c r="A15" t="n">
        <v>1943</v>
      </c>
      <c r="B15" t="n">
        <v>9</v>
      </c>
      <c r="H15" t="n">
        <v>0</v>
      </c>
      <c r="R15" t="n">
        <v>1</v>
      </c>
      <c r="T15" t="n">
        <v>1</v>
      </c>
      <c r="U15" t="n">
        <v>1</v>
      </c>
      <c r="V15" t="n">
        <v>2</v>
      </c>
      <c r="W15" t="n">
        <v>2</v>
      </c>
      <c r="X15" t="n">
        <v>2</v>
      </c>
    </row>
    <row r="16">
      <c r="A16" t="n">
        <v>1944</v>
      </c>
      <c r="B16" t="n">
        <v>7</v>
      </c>
      <c r="D16" t="n">
        <v>1</v>
      </c>
      <c r="H16" t="n">
        <v>1</v>
      </c>
      <c r="Q16" t="n">
        <v>1</v>
      </c>
      <c r="R16" t="n">
        <v>2</v>
      </c>
      <c r="U16" t="n">
        <v>2</v>
      </c>
      <c r="V16" t="n">
        <v>1</v>
      </c>
    </row>
    <row r="17" customFormat="1" s="21">
      <c r="A17" t="n">
        <v>1945</v>
      </c>
      <c r="B17" t="n">
        <v>6</v>
      </c>
      <c r="H17" t="n">
        <v>0</v>
      </c>
      <c r="O17" t="n">
        <v>1</v>
      </c>
      <c r="R17" t="n">
        <v>1</v>
      </c>
      <c r="S17" t="n">
        <v>1</v>
      </c>
      <c r="T17" t="n">
        <v>2</v>
      </c>
      <c r="V17" t="n">
        <v>1</v>
      </c>
    </row>
    <row r="18" customFormat="1" s="21">
      <c r="A18" t="n">
        <v>1946</v>
      </c>
      <c r="B18" t="n">
        <v>5</v>
      </c>
      <c r="H18" t="n">
        <v>0</v>
      </c>
      <c r="R18" t="n">
        <v>1</v>
      </c>
      <c r="V18" t="n">
        <v>2</v>
      </c>
      <c r="W18" t="n">
        <v>1</v>
      </c>
      <c r="X18" t="n">
        <v>1</v>
      </c>
    </row>
    <row r="19" customFormat="1" s="21">
      <c r="A19" t="n">
        <v>1947</v>
      </c>
      <c r="B19" t="n">
        <v>8</v>
      </c>
      <c r="H19" t="n">
        <v>0</v>
      </c>
      <c r="Q19" t="n">
        <v>1</v>
      </c>
      <c r="R19" t="n">
        <v>2</v>
      </c>
      <c r="T19" t="n">
        <v>1</v>
      </c>
      <c r="U19" t="n">
        <v>3</v>
      </c>
      <c r="X19" t="n">
        <v>1</v>
      </c>
    </row>
    <row r="20">
      <c r="A20" t="n">
        <v>1948</v>
      </c>
      <c r="B20" t="n">
        <v>11</v>
      </c>
      <c r="H20" t="n">
        <v>0</v>
      </c>
      <c r="Q20" t="n">
        <v>1</v>
      </c>
      <c r="R20" t="n">
        <v>1</v>
      </c>
      <c r="S20" t="n">
        <v>1</v>
      </c>
      <c r="T20" t="n">
        <v>2</v>
      </c>
      <c r="U20" t="n">
        <v>2</v>
      </c>
      <c r="V20" t="n">
        <v>3</v>
      </c>
      <c r="W20" t="n">
        <v>1</v>
      </c>
    </row>
    <row r="21" customFormat="1" s="21">
      <c r="A21" t="n">
        <v>1949</v>
      </c>
      <c r="B21" t="n">
        <v>5</v>
      </c>
      <c r="H21" t="n">
        <v>0</v>
      </c>
      <c r="M21" t="n">
        <v>1</v>
      </c>
      <c r="R21" t="n">
        <v>2</v>
      </c>
      <c r="T21" t="n">
        <v>1</v>
      </c>
      <c r="W21" t="n">
        <v>1</v>
      </c>
    </row>
    <row r="22" customFormat="1" s="21">
      <c r="A22" t="n">
        <v>1950</v>
      </c>
      <c r="B22" t="n">
        <v>6</v>
      </c>
      <c r="H22" t="n">
        <v>0</v>
      </c>
      <c r="Q22" t="n">
        <v>1</v>
      </c>
      <c r="R22" t="n">
        <v>2</v>
      </c>
      <c r="S22" t="n">
        <v>1</v>
      </c>
      <c r="X22" t="n">
        <v>1</v>
      </c>
      <c r="Z22" t="n">
        <v>1</v>
      </c>
    </row>
    <row r="23" customFormat="1" s="21">
      <c r="A23" t="n">
        <v>1951</v>
      </c>
      <c r="B23" t="n">
        <v>3</v>
      </c>
      <c r="H23" t="n">
        <v>0</v>
      </c>
      <c r="R23" t="n">
        <v>1</v>
      </c>
      <c r="S23" t="n">
        <v>1</v>
      </c>
      <c r="V23" t="n">
        <v>1</v>
      </c>
    </row>
    <row r="24" customFormat="1" s="21">
      <c r="A24" t="n">
        <v>1952</v>
      </c>
      <c r="B24" t="n">
        <v>4</v>
      </c>
      <c r="H24" t="n">
        <v>0</v>
      </c>
      <c r="T24" t="n">
        <v>1</v>
      </c>
      <c r="U24" t="n">
        <v>2</v>
      </c>
      <c r="X24" t="n">
        <v>1</v>
      </c>
    </row>
    <row r="25" customFormat="1" s="21">
      <c r="A25" t="n">
        <v>1953</v>
      </c>
      <c r="B25" t="n">
        <v>8</v>
      </c>
      <c r="H25" t="n">
        <v>0</v>
      </c>
      <c r="O25" t="n">
        <v>1</v>
      </c>
      <c r="R25" t="n">
        <v>1</v>
      </c>
      <c r="T25" t="n">
        <v>2</v>
      </c>
      <c r="V25" t="n">
        <v>2</v>
      </c>
      <c r="W25" t="n">
        <v>1</v>
      </c>
      <c r="Y25" t="n">
        <v>1</v>
      </c>
    </row>
    <row r="26" customFormat="1" s="21">
      <c r="A26" t="n">
        <v>1954</v>
      </c>
      <c r="B26" t="n">
        <v>5</v>
      </c>
      <c r="H26" t="n">
        <v>0</v>
      </c>
      <c r="Q26" t="n">
        <v>1</v>
      </c>
      <c r="R26" t="n">
        <v>1</v>
      </c>
      <c r="U26" t="n">
        <v>2</v>
      </c>
      <c r="V26" t="n">
        <v>1</v>
      </c>
    </row>
    <row r="27" customFormat="1" s="21">
      <c r="A27" t="n">
        <v>1955</v>
      </c>
      <c r="B27" t="n">
        <v>3</v>
      </c>
      <c r="H27" t="n">
        <v>0</v>
      </c>
      <c r="Q27" t="n">
        <v>1</v>
      </c>
      <c r="S27" t="n">
        <v>1</v>
      </c>
      <c r="V27" t="n">
        <v>1</v>
      </c>
    </row>
    <row r="28" customFormat="1" s="21">
      <c r="A28" t="n">
        <v>1956</v>
      </c>
      <c r="B28" t="n">
        <v>3</v>
      </c>
      <c r="H28" t="n">
        <v>0</v>
      </c>
      <c r="Q28" t="n">
        <v>1</v>
      </c>
      <c r="R28" t="n">
        <v>1</v>
      </c>
      <c r="W28" t="n">
        <v>1</v>
      </c>
    </row>
    <row r="29" customFormat="1" s="21">
      <c r="A29" t="n">
        <v>1957</v>
      </c>
      <c r="B29" t="n">
        <v>9</v>
      </c>
      <c r="H29" t="n">
        <v>0</v>
      </c>
      <c r="R29" t="n">
        <v>1</v>
      </c>
      <c r="T29" t="n">
        <v>4</v>
      </c>
      <c r="U29" t="n">
        <v>2</v>
      </c>
      <c r="W29" t="n">
        <v>2</v>
      </c>
    </row>
    <row r="30" customFormat="1" s="21">
      <c r="A30" t="n">
        <v>1958</v>
      </c>
      <c r="B30" t="n">
        <v>1</v>
      </c>
      <c r="H30" t="n">
        <v>0</v>
      </c>
      <c r="X30" t="n">
        <v>1</v>
      </c>
    </row>
    <row r="31" customFormat="1" s="21">
      <c r="A31" t="n">
        <v>1959</v>
      </c>
      <c r="B31" t="n">
        <v>4</v>
      </c>
      <c r="H31" t="n">
        <v>0</v>
      </c>
      <c r="S31" t="n">
        <v>1</v>
      </c>
      <c r="V31" t="n">
        <v>1</v>
      </c>
      <c r="X31" t="n">
        <v>1</v>
      </c>
      <c r="Y31" t="n">
        <v>1</v>
      </c>
    </row>
    <row r="32" customFormat="1" s="21">
      <c r="A32" t="n">
        <v>1960</v>
      </c>
      <c r="B32" t="n">
        <v>7</v>
      </c>
      <c r="H32" t="n">
        <v>0</v>
      </c>
      <c r="S32" t="n">
        <v>2</v>
      </c>
      <c r="T32" t="n">
        <v>1</v>
      </c>
      <c r="U32" t="n">
        <v>1</v>
      </c>
      <c r="V32" t="n">
        <v>2</v>
      </c>
      <c r="W32" t="n">
        <v>1</v>
      </c>
    </row>
    <row r="33" customFormat="1" s="21">
      <c r="A33" t="n">
        <v>1961</v>
      </c>
      <c r="B33" t="n">
        <v>3</v>
      </c>
      <c r="H33" t="n">
        <v>0</v>
      </c>
      <c r="S33" t="n">
        <v>1</v>
      </c>
      <c r="T33" t="n">
        <v>1</v>
      </c>
      <c r="W33" t="n">
        <v>1</v>
      </c>
    </row>
    <row r="34" customFormat="1" s="19">
      <c r="A34" t="n">
        <v>1962</v>
      </c>
      <c r="B34" t="n">
        <v>5</v>
      </c>
      <c r="H34" t="n">
        <v>0</v>
      </c>
      <c r="T34" t="n">
        <v>1</v>
      </c>
      <c r="U34" t="n">
        <v>2</v>
      </c>
      <c r="W34" t="n">
        <v>1</v>
      </c>
      <c r="X34" t="n">
        <v>1</v>
      </c>
    </row>
    <row r="35" customFormat="1" s="19">
      <c r="A35" t="n">
        <v>1963</v>
      </c>
      <c r="B35" t="n">
        <v>3</v>
      </c>
      <c r="H35" t="n">
        <v>0</v>
      </c>
      <c r="T35" t="n">
        <v>1</v>
      </c>
      <c r="U35" t="n">
        <v>1</v>
      </c>
      <c r="X35" t="n">
        <v>1</v>
      </c>
    </row>
    <row r="36" customFormat="1" s="21">
      <c r="A36" t="n">
        <v>1964</v>
      </c>
      <c r="B36" t="n">
        <v>5</v>
      </c>
      <c r="H36" t="n">
        <v>0</v>
      </c>
      <c r="R36" t="n">
        <v>1</v>
      </c>
      <c r="T36" t="n">
        <v>1</v>
      </c>
      <c r="U36" t="n">
        <v>2</v>
      </c>
      <c r="Z36" t="n">
        <v>1</v>
      </c>
    </row>
    <row r="37" customFormat="1" s="19">
      <c r="A37" t="n">
        <v>1965</v>
      </c>
      <c r="B37" t="n">
        <v>1</v>
      </c>
      <c r="H37" t="n">
        <v>0</v>
      </c>
      <c r="W37" t="n">
        <v>1</v>
      </c>
    </row>
    <row r="38" customFormat="1" s="21">
      <c r="A38" t="n">
        <v>1966</v>
      </c>
      <c r="B38" t="n">
        <v>2</v>
      </c>
      <c r="H38" t="n">
        <v>0</v>
      </c>
      <c r="W38" t="n">
        <v>1</v>
      </c>
      <c r="AA38" t="n">
        <v>1</v>
      </c>
    </row>
    <row r="39" customFormat="1" s="21">
      <c r="A39" t="n">
        <v>1967</v>
      </c>
      <c r="B39" t="n">
        <v>4</v>
      </c>
      <c r="H39" t="n">
        <v>0</v>
      </c>
      <c r="R39" t="n">
        <v>1</v>
      </c>
      <c r="T39" t="n">
        <v>1</v>
      </c>
      <c r="V39" t="n">
        <v>1</v>
      </c>
      <c r="Y39" t="n">
        <v>1</v>
      </c>
    </row>
    <row r="40" customFormat="1" s="21">
      <c r="A40" t="n">
        <v>1968</v>
      </c>
      <c r="B40" t="n">
        <v>2</v>
      </c>
      <c r="H40" t="n">
        <v>0</v>
      </c>
      <c r="S40" t="n">
        <v>1</v>
      </c>
      <c r="Z40" t="n">
        <v>1</v>
      </c>
    </row>
    <row r="41" customFormat="1" s="21">
      <c r="A41" t="n">
        <v>1969</v>
      </c>
      <c r="B41" t="n">
        <v>2</v>
      </c>
      <c r="H41" t="n">
        <v>0</v>
      </c>
      <c r="U41" t="n">
        <v>1</v>
      </c>
      <c r="X41" t="n">
        <v>1</v>
      </c>
    </row>
    <row r="42" customFormat="1" s="21">
      <c r="A42" t="n">
        <v>1970</v>
      </c>
      <c r="B42" t="n">
        <v>2</v>
      </c>
      <c r="H42" t="n">
        <v>0</v>
      </c>
      <c r="X42" t="n">
        <v>2</v>
      </c>
    </row>
    <row r="43" customFormat="1" s="21">
      <c r="A43" t="n">
        <v>1971</v>
      </c>
      <c r="B43" t="n">
        <v>4</v>
      </c>
      <c r="H43" t="n">
        <v>0</v>
      </c>
      <c r="U43" t="n">
        <v>1</v>
      </c>
      <c r="W43" t="n">
        <v>1</v>
      </c>
      <c r="Y43" t="n">
        <v>2</v>
      </c>
    </row>
    <row r="44" customFormat="1" s="21">
      <c r="A44" t="n">
        <v>1972</v>
      </c>
      <c r="H44" t="n">
        <v>0</v>
      </c>
    </row>
    <row r="45" customFormat="1" s="21">
      <c r="A45" t="n">
        <v>1973</v>
      </c>
      <c r="B45" t="n">
        <v>4</v>
      </c>
      <c r="H45" t="n">
        <v>0</v>
      </c>
      <c r="Q45" t="n">
        <v>1</v>
      </c>
      <c r="T45" t="n">
        <v>1</v>
      </c>
      <c r="U45" t="n">
        <v>1</v>
      </c>
      <c r="V45" t="n">
        <v>1</v>
      </c>
    </row>
    <row r="46" customFormat="1" s="21">
      <c r="A46" t="n">
        <v>1974</v>
      </c>
      <c r="B46" t="n">
        <v>3</v>
      </c>
      <c r="H46" t="n">
        <v>0</v>
      </c>
      <c r="T46" t="n">
        <v>3</v>
      </c>
    </row>
    <row r="47" customFormat="1" s="21">
      <c r="A47" t="n">
        <v>1975</v>
      </c>
      <c r="B47" t="n">
        <v>3</v>
      </c>
      <c r="H47" t="n">
        <v>0</v>
      </c>
      <c r="R47" t="n">
        <v>1</v>
      </c>
      <c r="V47" t="n">
        <v>1</v>
      </c>
      <c r="X47" t="n">
        <v>1</v>
      </c>
    </row>
    <row r="48" customFormat="1" s="21">
      <c r="A48" t="n">
        <v>1976</v>
      </c>
      <c r="B48" t="n">
        <v>1</v>
      </c>
      <c r="H48" t="n">
        <v>0</v>
      </c>
      <c r="Y48" t="n">
        <v>1</v>
      </c>
    </row>
    <row r="49" customFormat="1" s="21">
      <c r="A49" t="n">
        <v>1977</v>
      </c>
      <c r="B49" t="n">
        <v>5</v>
      </c>
      <c r="H49" t="n">
        <v>0</v>
      </c>
      <c r="R49" t="n">
        <v>1</v>
      </c>
      <c r="T49" t="n">
        <v>1</v>
      </c>
      <c r="V49" t="n">
        <v>2</v>
      </c>
      <c r="Y49" t="n">
        <v>1</v>
      </c>
    </row>
    <row r="50" customFormat="1" s="21">
      <c r="A50" t="n">
        <v>1978</v>
      </c>
      <c r="B50" t="n">
        <v>2</v>
      </c>
      <c r="H50" t="n">
        <v>0</v>
      </c>
      <c r="R50" t="n">
        <v>1</v>
      </c>
      <c r="Y50" t="n">
        <v>1</v>
      </c>
    </row>
    <row r="51" customFormat="1" s="21">
      <c r="A51" t="n">
        <v>1979</v>
      </c>
      <c r="B51" t="n">
        <v>1</v>
      </c>
      <c r="H51" t="n">
        <v>0</v>
      </c>
      <c r="W51" t="n">
        <v>1</v>
      </c>
    </row>
    <row r="52" customFormat="1" s="21">
      <c r="A52" t="n">
        <v>1980</v>
      </c>
      <c r="B52" t="n">
        <v>2</v>
      </c>
      <c r="H52" t="n">
        <v>0</v>
      </c>
      <c r="S52" t="n">
        <v>1</v>
      </c>
      <c r="Y52" t="n">
        <v>1</v>
      </c>
    </row>
    <row r="53" customFormat="1" s="21">
      <c r="A53" t="n">
        <v>1981</v>
      </c>
      <c r="B53" t="n">
        <v>1</v>
      </c>
      <c r="H53" t="n">
        <v>0</v>
      </c>
      <c r="U53" t="n">
        <v>1</v>
      </c>
    </row>
    <row r="54" customFormat="1" s="21">
      <c r="A54" t="n">
        <v>1982</v>
      </c>
      <c r="B54" t="n">
        <v>5</v>
      </c>
      <c r="H54" t="n">
        <v>0</v>
      </c>
      <c r="O54" t="n">
        <v>1</v>
      </c>
      <c r="V54" t="n">
        <v>3</v>
      </c>
      <c r="W54" t="n">
        <v>1</v>
      </c>
    </row>
    <row r="55" customFormat="1" s="21">
      <c r="A55" t="n">
        <v>1983</v>
      </c>
      <c r="B55" t="n">
        <v>2</v>
      </c>
      <c r="H55" t="n">
        <v>0</v>
      </c>
      <c r="S55" t="n">
        <v>1</v>
      </c>
      <c r="V55" t="n">
        <v>1</v>
      </c>
    </row>
    <row r="56" customFormat="1" s="21">
      <c r="A56" t="n">
        <v>1984</v>
      </c>
      <c r="B56" t="n">
        <v>1</v>
      </c>
      <c r="H56" t="n">
        <v>0</v>
      </c>
      <c r="S56" t="n">
        <v>1</v>
      </c>
    </row>
    <row r="57" customFormat="1" s="21">
      <c r="A57" t="n">
        <v>1985</v>
      </c>
      <c r="H57" t="n">
        <v>0</v>
      </c>
    </row>
    <row r="58" customFormat="1" s="21">
      <c r="A58" t="n">
        <v>1986</v>
      </c>
      <c r="B58" t="n">
        <v>1</v>
      </c>
      <c r="H58" t="n">
        <v>0</v>
      </c>
      <c r="R58" t="n">
        <v>1</v>
      </c>
    </row>
    <row r="59" customFormat="1" s="21">
      <c r="A59" t="n">
        <v>1987</v>
      </c>
      <c r="H59" t="n">
        <v>0</v>
      </c>
    </row>
    <row r="60" customFormat="1" s="21">
      <c r="A60" t="n">
        <v>1988</v>
      </c>
      <c r="B60" t="n">
        <v>1</v>
      </c>
      <c r="H60" t="n">
        <v>0</v>
      </c>
      <c r="S60" t="n">
        <v>1</v>
      </c>
    </row>
    <row r="61" customFormat="1" s="21">
      <c r="A61" t="n">
        <v>1989</v>
      </c>
      <c r="B61" t="n">
        <v>1</v>
      </c>
      <c r="H61" t="n">
        <v>0</v>
      </c>
      <c r="Y61" t="n">
        <v>1</v>
      </c>
    </row>
    <row r="62" customFormat="1" s="21">
      <c r="A62" t="n">
        <v>1990</v>
      </c>
      <c r="B62" t="n">
        <v>1</v>
      </c>
      <c r="H62" t="n">
        <v>0</v>
      </c>
      <c r="T62" t="n">
        <v>1</v>
      </c>
    </row>
    <row r="63" customFormat="1" s="21">
      <c r="A63" t="n">
        <v>1991</v>
      </c>
      <c r="B63" t="n">
        <v>2</v>
      </c>
      <c r="H63" t="n">
        <v>0</v>
      </c>
      <c r="U63" t="n">
        <v>1</v>
      </c>
      <c r="W63" t="n">
        <v>1</v>
      </c>
    </row>
    <row r="64" customFormat="1" s="21">
      <c r="A64" t="n">
        <v>1992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1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1</v>
      </c>
      <c r="S67" t="n">
        <v>0</v>
      </c>
      <c r="T67" t="n">
        <v>0</v>
      </c>
      <c r="U67" t="n">
        <v>0</v>
      </c>
      <c r="V67" t="n">
        <v>0</v>
      </c>
      <c r="W67" t="n">
        <v>1</v>
      </c>
      <c r="X67" t="n">
        <v>2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1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1</v>
      </c>
      <c r="AA69" t="n">
        <v>0</v>
      </c>
      <c r="AB69" t="n">
        <v>0</v>
      </c>
      <c r="AC69" t="n">
        <v>0</v>
      </c>
    </row>
    <row r="70" customFormat="1" s="21">
      <c r="A70" t="n">
        <v>1998</v>
      </c>
      <c r="B70" t="n">
        <v>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1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1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1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1</v>
      </c>
      <c r="T74" t="n">
        <v>0</v>
      </c>
      <c r="U74" t="n">
        <v>0</v>
      </c>
      <c r="V74" t="n">
        <v>1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1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1</v>
      </c>
      <c r="U76" t="n">
        <v>0</v>
      </c>
      <c r="V76" t="n">
        <v>0</v>
      </c>
      <c r="W76" t="n">
        <v>0</v>
      </c>
      <c r="X76" t="n">
        <v>2</v>
      </c>
      <c r="Y76" t="n">
        <v>0</v>
      </c>
      <c r="Z76" t="n">
        <v>0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</v>
      </c>
      <c r="S77" t="n">
        <v>1</v>
      </c>
      <c r="T77" t="n">
        <v>2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1</v>
      </c>
      <c r="S78" t="n">
        <v>1</v>
      </c>
      <c r="T78" t="n">
        <v>0</v>
      </c>
      <c r="U78" t="n">
        <v>1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1</v>
      </c>
      <c r="AA79" t="n">
        <v>0</v>
      </c>
      <c r="AB79" t="n">
        <v>0</v>
      </c>
      <c r="AC79" t="n">
        <v>0</v>
      </c>
    </row>
    <row r="80">
      <c r="A80" t="n">
        <v>2008</v>
      </c>
      <c r="B80" t="n">
        <v>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1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2</v>
      </c>
      <c r="U81" t="n">
        <v>0</v>
      </c>
      <c r="V81" t="n">
        <v>0</v>
      </c>
      <c r="W81" t="n">
        <v>0</v>
      </c>
      <c r="X81" t="n">
        <v>0</v>
      </c>
      <c r="Y81" t="n">
        <v>2</v>
      </c>
      <c r="Z81" t="n">
        <v>0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1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  <c r="AC83" t="n">
        <v>0</v>
      </c>
    </row>
    <row r="84">
      <c r="A84" t="n">
        <v>2012</v>
      </c>
      <c r="B84" t="n">
        <v>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1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  <c r="AC84" t="n">
        <v>0</v>
      </c>
    </row>
    <row r="85">
      <c r="A85" t="n">
        <v>2013</v>
      </c>
      <c r="B85" t="n">
        <v>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1</v>
      </c>
      <c r="Q85" t="n">
        <v>0</v>
      </c>
      <c r="R85" t="n">
        <v>0</v>
      </c>
      <c r="S85" t="n">
        <v>0</v>
      </c>
      <c r="T85" t="n">
        <v>0</v>
      </c>
      <c r="U85" t="n">
        <v>1</v>
      </c>
      <c r="V85" t="n">
        <v>0</v>
      </c>
      <c r="W85" t="n">
        <v>1</v>
      </c>
      <c r="X85" t="n">
        <v>0</v>
      </c>
      <c r="Y85" t="n">
        <v>0</v>
      </c>
      <c r="Z85" t="n">
        <v>0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1</v>
      </c>
      <c r="R86" t="n">
        <v>0</v>
      </c>
      <c r="S86" t="n">
        <v>0</v>
      </c>
      <c r="T86" t="n">
        <v>0</v>
      </c>
      <c r="U86" t="n">
        <v>2</v>
      </c>
      <c r="V86" t="n">
        <v>1</v>
      </c>
      <c r="W86" t="n">
        <v>1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  <c r="AC86" t="n">
        <v>0</v>
      </c>
    </row>
    <row r="87">
      <c r="A87" t="n">
        <v>2015</v>
      </c>
      <c r="B87" t="n">
        <v>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1</v>
      </c>
      <c r="S87" t="n">
        <v>1</v>
      </c>
      <c r="T87" t="n">
        <v>0</v>
      </c>
      <c r="U87" t="n">
        <v>1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2</v>
      </c>
      <c r="R88" t="n">
        <v>0</v>
      </c>
      <c r="S88" t="n">
        <v>2</v>
      </c>
      <c r="T88" t="n">
        <v>1</v>
      </c>
      <c r="U88" t="n">
        <v>1</v>
      </c>
      <c r="V88" t="n">
        <v>1</v>
      </c>
      <c r="W88" t="n">
        <v>1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  <c r="AC88" t="n">
        <v>0</v>
      </c>
    </row>
    <row r="89">
      <c r="A89" t="n">
        <v>2017</v>
      </c>
      <c r="B89" t="n">
        <v>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1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  <c r="AC89" t="n">
        <v>0</v>
      </c>
    </row>
    <row r="90">
      <c r="A90" t="n">
        <v>2018</v>
      </c>
      <c r="B90" t="n">
        <v>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1</v>
      </c>
      <c r="X90" t="n">
        <v>1</v>
      </c>
      <c r="Y90" t="n">
        <v>0</v>
      </c>
      <c r="Z90" t="n">
        <v>0</v>
      </c>
      <c r="AA90" t="n">
        <v>0</v>
      </c>
      <c r="AB90" t="n">
        <v>0</v>
      </c>
      <c r="AC90" t="n">
        <v>0</v>
      </c>
    </row>
    <row r="91" ht="15" customHeight="1">
      <c r="A91" t="n">
        <v>2019</v>
      </c>
      <c r="B91" t="n">
        <v>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1</v>
      </c>
      <c r="T91" t="n">
        <v>1</v>
      </c>
      <c r="U91" t="n">
        <v>1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0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9" t="inlineStr">
        <is>
          <t>Mortality by all Forms of Death</t>
        </is>
      </c>
      <c r="B1" s="39" t="inlineStr">
        <is>
          <t xml:space="preserve">Total </t>
        </is>
      </c>
      <c r="C1" s="39" t="inlineStr">
        <is>
          <t>under one year</t>
        </is>
      </c>
      <c r="D1" s="39" t="inlineStr">
        <is>
          <t>1 year</t>
        </is>
      </c>
      <c r="E1" s="39" t="inlineStr">
        <is>
          <t>2 years</t>
        </is>
      </c>
      <c r="F1" s="39" t="inlineStr">
        <is>
          <t>3 years</t>
        </is>
      </c>
      <c r="G1" s="39" t="inlineStr">
        <is>
          <t>4 years</t>
        </is>
      </c>
      <c r="H1" s="39" t="inlineStr">
        <is>
          <t>under 5 years</t>
        </is>
      </c>
      <c r="I1" s="39" t="inlineStr">
        <is>
          <t>5-9 years</t>
        </is>
      </c>
      <c r="J1" s="39" t="inlineStr">
        <is>
          <t>10-14 years</t>
        </is>
      </c>
      <c r="K1" s="39" t="inlineStr">
        <is>
          <t>15-19 years</t>
        </is>
      </c>
      <c r="L1" s="39" t="inlineStr">
        <is>
          <t>20-24 years</t>
        </is>
      </c>
      <c r="M1" s="39" t="inlineStr">
        <is>
          <t>25-29 years</t>
        </is>
      </c>
      <c r="N1" s="39" t="inlineStr">
        <is>
          <t>30-34 years</t>
        </is>
      </c>
      <c r="O1" s="39" t="inlineStr">
        <is>
          <t xml:space="preserve">35-39 years </t>
        </is>
      </c>
      <c r="P1" s="39" t="inlineStr">
        <is>
          <t>40-44 years</t>
        </is>
      </c>
      <c r="Q1" s="39" t="inlineStr">
        <is>
          <t>45-49 years</t>
        </is>
      </c>
      <c r="R1" s="39" t="inlineStr">
        <is>
          <t xml:space="preserve">50-54 years </t>
        </is>
      </c>
      <c r="S1" s="39" t="inlineStr">
        <is>
          <t>55-59 years</t>
        </is>
      </c>
      <c r="T1" s="39" t="inlineStr">
        <is>
          <t>60-64 years</t>
        </is>
      </c>
      <c r="U1" s="39" t="inlineStr">
        <is>
          <t>65-69 years</t>
        </is>
      </c>
      <c r="V1" s="39" t="inlineStr">
        <is>
          <t>70-74 years</t>
        </is>
      </c>
      <c r="W1" s="39" t="inlineStr">
        <is>
          <t>75-79 years</t>
        </is>
      </c>
      <c r="X1" s="39" t="inlineStr">
        <is>
          <t>80-84 years</t>
        </is>
      </c>
      <c r="Y1" s="39" t="inlineStr">
        <is>
          <t>85-89 years</t>
        </is>
      </c>
      <c r="Z1" s="39" t="inlineStr">
        <is>
          <t>90-94 years</t>
        </is>
      </c>
      <c r="AA1" s="39" t="inlineStr">
        <is>
          <t>95-99 years</t>
        </is>
      </c>
      <c r="AB1" s="39" t="inlineStr">
        <is>
          <t>100+ years</t>
        </is>
      </c>
      <c r="AC1" s="39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88"/>
  <sheetViews>
    <sheetView topLeftCell="A72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3.1967</v>
      </c>
      <c r="H2" t="n">
        <v>0</v>
      </c>
      <c r="S2" t="n">
        <v>2.0793</v>
      </c>
      <c r="W2" t="n">
        <v>1.1174</v>
      </c>
    </row>
    <row r="3" hidden="1">
      <c r="A3" t="n">
        <v>1931</v>
      </c>
      <c r="B3" t="n">
        <v>7.3797</v>
      </c>
      <c r="H3" t="n">
        <v>0</v>
      </c>
      <c r="Q3" t="n">
        <v>1.024</v>
      </c>
      <c r="R3" t="n">
        <v>2.0607</v>
      </c>
      <c r="T3" t="n">
        <v>1.047</v>
      </c>
      <c r="U3" t="n">
        <v>1.0556</v>
      </c>
      <c r="V3" t="n">
        <v>1.079</v>
      </c>
      <c r="W3" t="n">
        <v>1.1134</v>
      </c>
    </row>
    <row r="4" hidden="1">
      <c r="A4" t="n">
        <v>1932</v>
      </c>
      <c r="B4" t="n">
        <v>7.5723</v>
      </c>
      <c r="H4" t="n">
        <v>0</v>
      </c>
      <c r="O4" t="n">
        <v>1.0153</v>
      </c>
      <c r="R4" t="n">
        <v>1.0289</v>
      </c>
      <c r="T4" t="n">
        <v>3.1392</v>
      </c>
      <c r="U4" t="n">
        <v>1.0519</v>
      </c>
      <c r="Z4" t="n">
        <v>1.3371</v>
      </c>
    </row>
    <row r="5" hidden="1">
      <c r="A5" t="n">
        <v>1933</v>
      </c>
      <c r="B5" t="n">
        <v>5.2293</v>
      </c>
      <c r="H5" t="n">
        <v>0</v>
      </c>
      <c r="Q5" t="n">
        <v>1.0216</v>
      </c>
      <c r="S5" t="n">
        <v>2.0709</v>
      </c>
      <c r="V5" t="n">
        <v>2.1368</v>
      </c>
    </row>
    <row r="6" hidden="1">
      <c r="A6" t="n">
        <v>1934</v>
      </c>
      <c r="B6" t="n">
        <v>5.3513</v>
      </c>
      <c r="H6" t="n">
        <v>0</v>
      </c>
      <c r="Q6" t="n">
        <v>1.0231</v>
      </c>
      <c r="S6" t="n">
        <v>2.0717</v>
      </c>
      <c r="U6" t="n">
        <v>1.0497</v>
      </c>
      <c r="Y6" t="n">
        <v>1.2069</v>
      </c>
    </row>
    <row r="7" hidden="1">
      <c r="A7" t="n">
        <v>1935</v>
      </c>
      <c r="B7" t="n">
        <v>8.383900000000001</v>
      </c>
      <c r="H7" t="n">
        <v>0</v>
      </c>
      <c r="S7" t="n">
        <v>2.069</v>
      </c>
      <c r="T7" t="n">
        <v>2.0907</v>
      </c>
      <c r="U7" t="n">
        <v>2.092</v>
      </c>
      <c r="V7" t="n">
        <v>2.1322</v>
      </c>
    </row>
    <row r="8" hidden="1">
      <c r="A8" t="n">
        <v>1936</v>
      </c>
      <c r="B8" t="n">
        <v>9.01</v>
      </c>
      <c r="H8" t="n">
        <v>0</v>
      </c>
      <c r="R8" t="n">
        <v>1.0315</v>
      </c>
      <c r="S8" t="n">
        <v>2.0761</v>
      </c>
      <c r="T8" t="n">
        <v>2.0978</v>
      </c>
      <c r="X8" t="n">
        <v>1.1587</v>
      </c>
      <c r="Z8" t="n">
        <v>1.3109</v>
      </c>
      <c r="AA8" t="n">
        <v>1.335</v>
      </c>
    </row>
    <row r="9" hidden="1">
      <c r="A9" t="n">
        <v>1937</v>
      </c>
      <c r="B9" t="n">
        <v>10.8147</v>
      </c>
      <c r="F9" t="n">
        <v>1.0038</v>
      </c>
      <c r="H9" t="n">
        <v>1.0038</v>
      </c>
      <c r="Q9" t="n">
        <v>2.0469</v>
      </c>
      <c r="R9" t="n">
        <v>1.0307</v>
      </c>
      <c r="S9" t="n">
        <v>1.0376</v>
      </c>
      <c r="U9" t="n">
        <v>1.0519</v>
      </c>
      <c r="X9" t="n">
        <v>3.4426</v>
      </c>
      <c r="Y9" t="n">
        <v>1.2012</v>
      </c>
    </row>
    <row r="10" hidden="1">
      <c r="A10" t="n">
        <v>1938</v>
      </c>
      <c r="B10" t="n">
        <v>15.1308</v>
      </c>
      <c r="H10" t="n">
        <v>0</v>
      </c>
      <c r="O10" t="n">
        <v>1.0125</v>
      </c>
      <c r="P10" t="n">
        <v>1.0167</v>
      </c>
      <c r="Q10" t="n">
        <v>1.0212</v>
      </c>
      <c r="R10" t="n">
        <v>3.0887</v>
      </c>
      <c r="T10" t="n">
        <v>3.1272</v>
      </c>
      <c r="U10" t="n">
        <v>1.0485</v>
      </c>
      <c r="V10" t="n">
        <v>1.0693</v>
      </c>
      <c r="X10" t="n">
        <v>1.1316</v>
      </c>
      <c r="Z10" t="n">
        <v>1.2262</v>
      </c>
      <c r="AB10" t="n">
        <v>1.3889</v>
      </c>
    </row>
    <row r="11" hidden="1">
      <c r="A11" t="n">
        <v>1939</v>
      </c>
      <c r="B11" t="n">
        <v>8.2803</v>
      </c>
      <c r="H11" t="n">
        <v>0</v>
      </c>
      <c r="Q11" t="n">
        <v>1.0205</v>
      </c>
      <c r="R11" t="n">
        <v>3.0866</v>
      </c>
      <c r="S11" t="n">
        <v>1.0357</v>
      </c>
      <c r="T11" t="n">
        <v>1.043</v>
      </c>
      <c r="U11" t="n">
        <v>2.0945</v>
      </c>
    </row>
    <row r="12" customFormat="1" s="21">
      <c r="A12" t="n">
        <v>1940</v>
      </c>
      <c r="B12" t="n">
        <v>9.3428</v>
      </c>
      <c r="H12" t="n">
        <v>0</v>
      </c>
      <c r="M12" t="n">
        <v>1.0075</v>
      </c>
      <c r="N12" t="n">
        <v>1.0092</v>
      </c>
      <c r="S12" t="n">
        <v>2.0706</v>
      </c>
      <c r="T12" t="n">
        <v>3.1312</v>
      </c>
      <c r="U12" t="n">
        <v>1.0508</v>
      </c>
      <c r="V12" t="n">
        <v>1.0735</v>
      </c>
    </row>
    <row r="13" customFormat="1" s="21">
      <c r="A13" t="n">
        <v>1941</v>
      </c>
      <c r="B13" t="n">
        <v>10.5748</v>
      </c>
      <c r="H13" t="n">
        <v>0</v>
      </c>
      <c r="P13" t="n">
        <v>1.0147</v>
      </c>
      <c r="S13" t="n">
        <v>3.0988</v>
      </c>
      <c r="T13" t="n">
        <v>1.0413</v>
      </c>
      <c r="U13" t="n">
        <v>1.0499</v>
      </c>
      <c r="V13" t="n">
        <v>2.1383</v>
      </c>
      <c r="W13" t="n">
        <v>1.0989</v>
      </c>
      <c r="X13" t="n">
        <v>1.133</v>
      </c>
    </row>
    <row r="14" customFormat="1" s="21">
      <c r="A14" t="n">
        <v>1942</v>
      </c>
      <c r="B14" t="n">
        <v>11.4847</v>
      </c>
      <c r="H14" t="n">
        <v>0</v>
      </c>
      <c r="N14" t="n">
        <v>1.0082</v>
      </c>
      <c r="R14" t="n">
        <v>1.0255</v>
      </c>
      <c r="S14" t="n">
        <v>3.0929</v>
      </c>
      <c r="T14" t="n">
        <v>1.0387</v>
      </c>
      <c r="U14" t="n">
        <v>1.0471</v>
      </c>
      <c r="V14" t="n">
        <v>4.2723</v>
      </c>
    </row>
    <row r="15" customFormat="1" s="21">
      <c r="A15" t="n">
        <v>1943</v>
      </c>
      <c r="B15" t="n">
        <v>9.693899999999999</v>
      </c>
      <c r="H15" t="n">
        <v>0</v>
      </c>
      <c r="R15" t="n">
        <v>1.0251</v>
      </c>
      <c r="T15" t="n">
        <v>1.0387</v>
      </c>
      <c r="U15" t="n">
        <v>1.0474</v>
      </c>
      <c r="V15" t="n">
        <v>2.1412</v>
      </c>
      <c r="W15" t="n">
        <v>2.1894</v>
      </c>
      <c r="X15" t="n">
        <v>2.252</v>
      </c>
    </row>
    <row r="16">
      <c r="A16" t="n">
        <v>1944</v>
      </c>
      <c r="B16" t="n">
        <v>7.2305</v>
      </c>
      <c r="D16" t="n">
        <v>1.0071</v>
      </c>
      <c r="H16" t="n">
        <v>1.0071</v>
      </c>
      <c r="Q16" t="n">
        <v>1.0164</v>
      </c>
      <c r="R16" t="n">
        <v>2.048</v>
      </c>
      <c r="U16" t="n">
        <v>2.0914</v>
      </c>
      <c r="V16" t="n">
        <v>1.0675</v>
      </c>
    </row>
    <row r="17" customFormat="1" s="21">
      <c r="A17" t="n">
        <v>1945</v>
      </c>
      <c r="B17" t="n">
        <v>6.1939</v>
      </c>
      <c r="H17" t="n">
        <v>0</v>
      </c>
      <c r="O17" t="n">
        <v>1.0079</v>
      </c>
      <c r="R17" t="n">
        <v>1.0226</v>
      </c>
      <c r="S17" t="n">
        <v>1.0282</v>
      </c>
      <c r="T17" t="n">
        <v>2.0708</v>
      </c>
      <c r="V17" t="n">
        <v>1.0644</v>
      </c>
    </row>
    <row r="18" customFormat="1" s="21">
      <c r="A18" t="n">
        <v>1946</v>
      </c>
      <c r="B18" t="n">
        <v>5.3396</v>
      </c>
      <c r="H18" t="n">
        <v>0</v>
      </c>
      <c r="R18" t="n">
        <v>1.0215</v>
      </c>
      <c r="V18" t="n">
        <v>2.1259</v>
      </c>
      <c r="W18" t="n">
        <v>1.0838</v>
      </c>
      <c r="X18" t="n">
        <v>1.1084</v>
      </c>
    </row>
    <row r="19" customFormat="1" s="21">
      <c r="A19" t="n">
        <v>1947</v>
      </c>
      <c r="B19" t="n">
        <v>8.359400000000001</v>
      </c>
      <c r="H19" t="n">
        <v>0</v>
      </c>
      <c r="Q19" t="n">
        <v>1.0148</v>
      </c>
      <c r="R19" t="n">
        <v>2.0437</v>
      </c>
      <c r="T19" t="n">
        <v>1.0348</v>
      </c>
      <c r="U19" t="n">
        <v>3.1401</v>
      </c>
      <c r="X19" t="n">
        <v>1.1259</v>
      </c>
    </row>
    <row r="20">
      <c r="A20" t="n">
        <v>1948</v>
      </c>
      <c r="B20" t="n">
        <v>11.5356</v>
      </c>
      <c r="H20" t="n">
        <v>0</v>
      </c>
      <c r="Q20" t="n">
        <v>1.0147</v>
      </c>
      <c r="R20" t="n">
        <v>1.0216</v>
      </c>
      <c r="S20" t="n">
        <v>1.0276</v>
      </c>
      <c r="T20" t="n">
        <v>2.0715</v>
      </c>
      <c r="U20" t="n">
        <v>2.0987</v>
      </c>
      <c r="V20" t="n">
        <v>3.2051</v>
      </c>
      <c r="W20" t="n">
        <v>1.0962</v>
      </c>
    </row>
    <row r="21" customFormat="1" s="21">
      <c r="A21" t="n">
        <v>1949</v>
      </c>
      <c r="B21" t="n">
        <v>5.1732</v>
      </c>
      <c r="H21" t="n">
        <v>0</v>
      </c>
      <c r="M21" t="n">
        <v>1.0037</v>
      </c>
      <c r="R21" t="n">
        <v>2.0396</v>
      </c>
      <c r="T21" t="n">
        <v>1.0342</v>
      </c>
      <c r="W21" t="n">
        <v>1.0957</v>
      </c>
    </row>
    <row r="22" customFormat="1" s="21">
      <c r="A22" t="n">
        <v>1950</v>
      </c>
      <c r="B22" t="n">
        <v>6.4547</v>
      </c>
      <c r="H22" t="n">
        <v>0</v>
      </c>
      <c r="Q22" t="n">
        <v>1.013</v>
      </c>
      <c r="R22" t="n">
        <v>2.0415</v>
      </c>
      <c r="S22" t="n">
        <v>1.0281</v>
      </c>
      <c r="X22" t="n">
        <v>1.1459</v>
      </c>
      <c r="Z22" t="n">
        <v>1.2262</v>
      </c>
    </row>
    <row r="23" customFormat="1" s="21">
      <c r="A23" t="n">
        <v>1951</v>
      </c>
      <c r="B23" t="n">
        <v>3.1197</v>
      </c>
      <c r="H23" t="n">
        <v>0</v>
      </c>
      <c r="R23" t="n">
        <v>1.0212</v>
      </c>
      <c r="S23" t="n">
        <v>1.0278</v>
      </c>
      <c r="V23" t="n">
        <v>1.0708</v>
      </c>
    </row>
    <row r="24" customFormat="1" s="21">
      <c r="A24" t="n">
        <v>1952</v>
      </c>
      <c r="B24" t="n">
        <v>4.2927</v>
      </c>
      <c r="H24" t="n">
        <v>0</v>
      </c>
      <c r="T24" t="n">
        <v>1.0373</v>
      </c>
      <c r="U24" t="n">
        <v>2.1075</v>
      </c>
      <c r="X24" t="n">
        <v>1.1479</v>
      </c>
    </row>
    <row r="25" customFormat="1" s="21">
      <c r="A25" t="n">
        <v>1953</v>
      </c>
      <c r="B25" t="n">
        <v>8.5565</v>
      </c>
      <c r="H25" t="n">
        <v>0</v>
      </c>
      <c r="O25" t="n">
        <v>1.0056</v>
      </c>
      <c r="R25" t="n">
        <v>1.0205</v>
      </c>
      <c r="T25" t="n">
        <v>2.0749</v>
      </c>
      <c r="V25" t="n">
        <v>2.1396</v>
      </c>
      <c r="W25" t="n">
        <v>1.0965</v>
      </c>
      <c r="Y25" t="n">
        <v>1.2195</v>
      </c>
    </row>
    <row r="26" customFormat="1" s="21">
      <c r="A26" t="n">
        <v>1954</v>
      </c>
      <c r="B26" t="n">
        <v>5.1946</v>
      </c>
      <c r="H26" t="n">
        <v>0</v>
      </c>
      <c r="Q26" t="n">
        <v>1.0112</v>
      </c>
      <c r="R26" t="n">
        <v>1.0185</v>
      </c>
      <c r="U26" t="n">
        <v>2.0997</v>
      </c>
      <c r="V26" t="n">
        <v>1.0653</v>
      </c>
    </row>
    <row r="27" customFormat="1" s="21">
      <c r="A27" t="n">
        <v>1955</v>
      </c>
      <c r="B27" t="n">
        <v>3.1019</v>
      </c>
      <c r="H27" t="n">
        <v>0</v>
      </c>
      <c r="Q27" t="n">
        <v>1.0112</v>
      </c>
      <c r="S27" t="n">
        <v>1.0245</v>
      </c>
      <c r="V27" t="n">
        <v>1.0663</v>
      </c>
    </row>
    <row r="28" customFormat="1" s="21">
      <c r="A28" t="n">
        <v>1956</v>
      </c>
      <c r="B28" t="n">
        <v>3.1226</v>
      </c>
      <c r="H28" t="n">
        <v>0</v>
      </c>
      <c r="Q28" t="n">
        <v>1.0111</v>
      </c>
      <c r="R28" t="n">
        <v>1.017</v>
      </c>
      <c r="W28" t="n">
        <v>1.0946</v>
      </c>
    </row>
    <row r="29" customFormat="1" s="21">
      <c r="A29" t="n">
        <v>1957</v>
      </c>
      <c r="B29" t="n">
        <v>9.4712</v>
      </c>
      <c r="H29" t="n">
        <v>0</v>
      </c>
      <c r="R29" t="n">
        <v>1.0177</v>
      </c>
      <c r="T29" t="n">
        <v>4.1486</v>
      </c>
      <c r="U29" t="n">
        <v>2.1104</v>
      </c>
      <c r="W29" t="n">
        <v>2.1945</v>
      </c>
    </row>
    <row r="30" customFormat="1" s="21">
      <c r="A30" t="n">
        <v>1958</v>
      </c>
      <c r="B30" t="n">
        <v>1.1422</v>
      </c>
      <c r="H30" t="n">
        <v>0</v>
      </c>
      <c r="X30" t="n">
        <v>1.1422</v>
      </c>
    </row>
    <row r="31" customFormat="1" s="21">
      <c r="A31" t="n">
        <v>1959</v>
      </c>
      <c r="B31" t="n">
        <v>4.4342</v>
      </c>
      <c r="H31" t="n">
        <v>0</v>
      </c>
      <c r="S31" t="n">
        <v>1.0246</v>
      </c>
      <c r="V31" t="n">
        <v>1.0699</v>
      </c>
      <c r="X31" t="n">
        <v>1.1364</v>
      </c>
      <c r="Y31" t="n">
        <v>1.2032</v>
      </c>
    </row>
    <row r="32" customFormat="1" s="21">
      <c r="A32" t="n">
        <v>1960</v>
      </c>
      <c r="B32" t="n">
        <v>7.381</v>
      </c>
      <c r="H32" t="n">
        <v>0</v>
      </c>
      <c r="S32" t="n">
        <v>2.0477</v>
      </c>
      <c r="T32" t="n">
        <v>1.036</v>
      </c>
      <c r="U32" t="n">
        <v>1.0539</v>
      </c>
      <c r="V32" t="n">
        <v>2.1458</v>
      </c>
      <c r="W32" t="n">
        <v>1.0977</v>
      </c>
    </row>
    <row r="33" customFormat="1" s="21">
      <c r="A33" t="n">
        <v>1961</v>
      </c>
      <c r="B33" t="n">
        <v>3.1482</v>
      </c>
      <c r="H33" t="n">
        <v>0</v>
      </c>
      <c r="S33" t="n">
        <v>1.0228</v>
      </c>
      <c r="T33" t="n">
        <v>1.0341</v>
      </c>
      <c r="W33" t="n">
        <v>1.0912</v>
      </c>
    </row>
    <row r="34" customFormat="1" s="19">
      <c r="A34" t="n">
        <v>1962</v>
      </c>
      <c r="B34" t="n">
        <v>5.3756</v>
      </c>
      <c r="H34" t="n">
        <v>0</v>
      </c>
      <c r="T34" t="n">
        <v>1.0356</v>
      </c>
      <c r="U34" t="n">
        <v>2.1074</v>
      </c>
      <c r="W34" t="n">
        <v>1.0945</v>
      </c>
      <c r="X34" t="n">
        <v>1.1381</v>
      </c>
    </row>
    <row r="35" customFormat="1" s="19">
      <c r="A35" t="n">
        <v>1963</v>
      </c>
      <c r="B35" t="n">
        <v>3.2378</v>
      </c>
      <c r="H35" t="n">
        <v>0</v>
      </c>
      <c r="T35" t="n">
        <v>1.0365</v>
      </c>
      <c r="U35" t="n">
        <v>1.0571</v>
      </c>
      <c r="X35" t="n">
        <v>1.1442</v>
      </c>
    </row>
    <row r="36" customFormat="1" s="21">
      <c r="A36" t="n">
        <v>1964</v>
      </c>
      <c r="B36" t="n">
        <v>5.3865</v>
      </c>
      <c r="H36" t="n">
        <v>0</v>
      </c>
      <c r="R36" t="n">
        <v>1.0174</v>
      </c>
      <c r="T36" t="n">
        <v>1.0356</v>
      </c>
      <c r="U36" t="n">
        <v>2.1067</v>
      </c>
      <c r="Z36" t="n">
        <v>1.2269</v>
      </c>
    </row>
    <row r="37" customFormat="1" s="19">
      <c r="A37" t="n">
        <v>1965</v>
      </c>
      <c r="B37" t="n">
        <v>1.0916</v>
      </c>
      <c r="H37" t="n">
        <v>0</v>
      </c>
      <c r="W37" t="n">
        <v>1.0916</v>
      </c>
    </row>
    <row r="38" customFormat="1" s="21">
      <c r="A38" t="n">
        <v>1966</v>
      </c>
      <c r="B38" t="n">
        <v>2.3605</v>
      </c>
      <c r="H38" t="n">
        <v>0</v>
      </c>
      <c r="W38" t="n">
        <v>1.0927</v>
      </c>
      <c r="AA38" t="n">
        <v>1.2678</v>
      </c>
    </row>
    <row r="39" customFormat="1" s="21">
      <c r="A39" t="n">
        <v>1967</v>
      </c>
      <c r="B39" t="n">
        <v>4.298</v>
      </c>
      <c r="H39" t="n">
        <v>0</v>
      </c>
      <c r="R39" t="n">
        <v>1.0181</v>
      </c>
      <c r="T39" t="n">
        <v>1.0335</v>
      </c>
      <c r="V39" t="n">
        <v>1.0712</v>
      </c>
      <c r="Y39" t="n">
        <v>1.1752</v>
      </c>
    </row>
    <row r="40" customFormat="1" s="21">
      <c r="A40" t="n">
        <v>1968</v>
      </c>
      <c r="B40" t="n">
        <v>2.3023</v>
      </c>
      <c r="H40" t="n">
        <v>0</v>
      </c>
      <c r="S40" t="n">
        <v>1.0257</v>
      </c>
      <c r="Z40" t="n">
        <v>1.2766</v>
      </c>
    </row>
    <row r="41" customFormat="1" s="21">
      <c r="A41" t="n">
        <v>1969</v>
      </c>
      <c r="B41" t="n">
        <v>2.1736</v>
      </c>
      <c r="H41" t="n">
        <v>0</v>
      </c>
      <c r="U41" t="n">
        <v>1.0545</v>
      </c>
      <c r="X41" t="n">
        <v>1.119</v>
      </c>
    </row>
    <row r="42" customFormat="1" s="21">
      <c r="A42" t="n">
        <v>1970</v>
      </c>
      <c r="B42" t="n">
        <v>2.2207</v>
      </c>
      <c r="H42" t="n">
        <v>0</v>
      </c>
      <c r="X42" t="n">
        <v>2.2207</v>
      </c>
    </row>
    <row r="43" customFormat="1" s="21">
      <c r="A43" t="n">
        <v>1971</v>
      </c>
      <c r="B43" t="n">
        <v>4.4734</v>
      </c>
      <c r="H43" t="n">
        <v>0</v>
      </c>
      <c r="U43" t="n">
        <v>1.0499</v>
      </c>
      <c r="W43" t="n">
        <v>1.0894</v>
      </c>
      <c r="Y43" t="n">
        <v>2.3342</v>
      </c>
    </row>
    <row r="44" customFormat="1" s="21">
      <c r="A44" t="n">
        <v>1973</v>
      </c>
      <c r="B44" t="n">
        <v>4.1685</v>
      </c>
      <c r="H44" t="n">
        <v>0</v>
      </c>
      <c r="Q44" t="n">
        <v>1.0119</v>
      </c>
      <c r="T44" t="n">
        <v>1.0342</v>
      </c>
      <c r="U44" t="n">
        <v>1.0494</v>
      </c>
      <c r="V44" t="n">
        <v>1.0731</v>
      </c>
    </row>
    <row r="45" customFormat="1" s="21">
      <c r="A45" t="n">
        <v>1974</v>
      </c>
      <c r="B45" t="n">
        <v>3.0983</v>
      </c>
      <c r="H45" t="n">
        <v>0</v>
      </c>
      <c r="T45" t="n">
        <v>3.0983</v>
      </c>
    </row>
    <row r="46" customFormat="1" s="21">
      <c r="A46" t="n">
        <v>1975</v>
      </c>
      <c r="B46" t="n">
        <v>3.198</v>
      </c>
      <c r="H46" t="n">
        <v>0</v>
      </c>
      <c r="R46" t="n">
        <v>1.0155</v>
      </c>
      <c r="V46" t="n">
        <v>1.0667</v>
      </c>
      <c r="X46" t="n">
        <v>1.1158</v>
      </c>
    </row>
    <row r="47" customFormat="1" s="21">
      <c r="A47" t="n">
        <v>1976</v>
      </c>
      <c r="B47" t="n">
        <v>1.1646</v>
      </c>
      <c r="H47" t="n">
        <v>0</v>
      </c>
      <c r="Y47" t="n">
        <v>1.1646</v>
      </c>
    </row>
    <row r="48" customFormat="1" s="21">
      <c r="A48" t="n">
        <v>1977</v>
      </c>
      <c r="B48" t="n">
        <v>5.3387</v>
      </c>
      <c r="H48" t="n">
        <v>0</v>
      </c>
      <c r="R48" t="n">
        <v>1.0148</v>
      </c>
      <c r="T48" t="n">
        <v>1.0313</v>
      </c>
      <c r="V48" t="n">
        <v>2.1243</v>
      </c>
      <c r="Y48" t="n">
        <v>1.1683</v>
      </c>
    </row>
    <row r="49" customFormat="1" s="21">
      <c r="A49" t="n">
        <v>1978</v>
      </c>
      <c r="B49" t="n">
        <v>2.1795</v>
      </c>
      <c r="H49" t="n">
        <v>0</v>
      </c>
      <c r="R49" t="n">
        <v>1.0146</v>
      </c>
      <c r="Y49" t="n">
        <v>1.1649</v>
      </c>
    </row>
    <row r="50" customFormat="1" s="21">
      <c r="A50" t="n">
        <v>1979</v>
      </c>
      <c r="B50" t="n">
        <v>1.0853</v>
      </c>
      <c r="H50" t="n">
        <v>0</v>
      </c>
      <c r="W50" t="n">
        <v>1.0853</v>
      </c>
    </row>
    <row r="51" customFormat="1" s="21">
      <c r="A51" t="n">
        <v>1980</v>
      </c>
      <c r="B51" t="n">
        <v>2.1945</v>
      </c>
      <c r="H51" t="n">
        <v>0</v>
      </c>
      <c r="S51" t="n">
        <v>1.0207</v>
      </c>
      <c r="Y51" t="n">
        <v>1.1739</v>
      </c>
    </row>
    <row r="52" customFormat="1" s="21">
      <c r="A52" t="n">
        <v>1981</v>
      </c>
      <c r="B52" t="n">
        <v>1.0421</v>
      </c>
      <c r="H52" t="n">
        <v>0</v>
      </c>
      <c r="U52" t="n">
        <v>1.0421</v>
      </c>
    </row>
    <row r="53" customFormat="1" s="21">
      <c r="A53" t="n">
        <v>1982</v>
      </c>
      <c r="B53" t="n">
        <v>5.2622</v>
      </c>
      <c r="H53" t="n">
        <v>0</v>
      </c>
      <c r="O53" t="n">
        <v>1.004</v>
      </c>
      <c r="V53" t="n">
        <v>3.1785</v>
      </c>
      <c r="W53" t="n">
        <v>1.0797</v>
      </c>
    </row>
    <row r="54" customFormat="1" s="21">
      <c r="A54" t="n">
        <v>1983</v>
      </c>
      <c r="B54" t="n">
        <v>2.0807</v>
      </c>
      <c r="H54" t="n">
        <v>0</v>
      </c>
      <c r="S54" t="n">
        <v>1.0194</v>
      </c>
      <c r="V54" t="n">
        <v>1.0614</v>
      </c>
    </row>
    <row r="55" customFormat="1" s="21">
      <c r="A55" t="n">
        <v>1984</v>
      </c>
      <c r="B55" t="n">
        <v>1.0191</v>
      </c>
      <c r="H55" t="n">
        <v>0</v>
      </c>
      <c r="S55" t="n">
        <v>1.0191</v>
      </c>
    </row>
    <row r="56" customFormat="1" s="21">
      <c r="A56" t="n">
        <v>1986</v>
      </c>
      <c r="B56" t="n">
        <v>1.0128</v>
      </c>
      <c r="H56" t="n">
        <v>0</v>
      </c>
      <c r="R56" t="n">
        <v>1.0128</v>
      </c>
    </row>
    <row r="57" customFormat="1" s="21">
      <c r="A57" t="n">
        <v>1988</v>
      </c>
      <c r="B57" t="n">
        <v>1.0189</v>
      </c>
      <c r="H57" t="n">
        <v>0</v>
      </c>
      <c r="S57" t="n">
        <v>1.0189</v>
      </c>
    </row>
    <row r="58" customFormat="1" s="21">
      <c r="A58" t="n">
        <v>1989</v>
      </c>
      <c r="B58" t="n">
        <v>1.1876</v>
      </c>
      <c r="H58" t="n">
        <v>0</v>
      </c>
      <c r="Y58" t="n">
        <v>1.1876</v>
      </c>
    </row>
    <row r="59" customFormat="1" s="21">
      <c r="A59" t="n">
        <v>1990</v>
      </c>
      <c r="B59" t="n">
        <v>1.0271</v>
      </c>
      <c r="H59" t="n">
        <v>0</v>
      </c>
      <c r="T59" t="n">
        <v>1.0271</v>
      </c>
    </row>
    <row r="60" customFormat="1" s="21">
      <c r="A60" t="n">
        <v>1991</v>
      </c>
      <c r="B60" t="n">
        <v>2.1122</v>
      </c>
      <c r="H60" t="n">
        <v>0</v>
      </c>
      <c r="U60" t="n">
        <v>1.0377</v>
      </c>
      <c r="W60" t="n">
        <v>1.0745</v>
      </c>
    </row>
    <row r="61" customFormat="1" s="21">
      <c r="A61" t="n">
        <v>1992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 customFormat="1" s="21">
      <c r="A62" t="n">
        <v>1993</v>
      </c>
      <c r="B62" t="n">
        <v>1.0177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1.0177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 customFormat="1" s="21">
      <c r="A63" t="n">
        <v>1994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 customFormat="1" s="21">
      <c r="A64" t="n">
        <v>1995</v>
      </c>
      <c r="B64" t="n">
        <v>4.3011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1.012</v>
      </c>
      <c r="S64" t="n">
        <v>0</v>
      </c>
      <c r="T64" t="n">
        <v>0</v>
      </c>
      <c r="U64" t="n">
        <v>0</v>
      </c>
      <c r="V64" t="n">
        <v>0</v>
      </c>
      <c r="W64" t="n">
        <v>1.0707</v>
      </c>
      <c r="X64" t="n">
        <v>2.2184</v>
      </c>
      <c r="Y64" t="n">
        <v>0</v>
      </c>
      <c r="Z64" t="n">
        <v>0</v>
      </c>
      <c r="AA64" t="n">
        <v>0</v>
      </c>
      <c r="AB64" t="n">
        <v>0</v>
      </c>
    </row>
    <row r="65" customFormat="1" s="21">
      <c r="A65" t="n">
        <v>1996</v>
      </c>
      <c r="B65" t="n">
        <v>2.0532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1.0024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1.0508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 customFormat="1" s="21">
      <c r="A66" t="n">
        <v>1997</v>
      </c>
      <c r="B66" t="n">
        <v>1.1874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1.1874</v>
      </c>
      <c r="AA66" t="n">
        <v>0</v>
      </c>
      <c r="AB66" t="n">
        <v>0</v>
      </c>
    </row>
    <row r="67" customFormat="1" s="21">
      <c r="A67" t="n">
        <v>1998</v>
      </c>
      <c r="B67" t="n">
        <v>1.0147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1.0147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 customFormat="1" s="21">
      <c r="A68" t="n">
        <v>1999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 customFormat="1" s="21">
      <c r="A69" t="n">
        <v>2000</v>
      </c>
      <c r="B69" t="n">
        <v>1.0044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1.0044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 customFormat="1" s="21">
      <c r="A70" t="n">
        <v>2001</v>
      </c>
      <c r="B70" t="n">
        <v>1.0198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1.0198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 customFormat="1" s="21">
      <c r="A71" t="n">
        <v>2002</v>
      </c>
      <c r="B71" t="n">
        <v>2.0557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1.0136</v>
      </c>
      <c r="T71" t="n">
        <v>0</v>
      </c>
      <c r="U71" t="n">
        <v>0</v>
      </c>
      <c r="V71" t="n">
        <v>1.0421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 customFormat="1" s="21">
      <c r="A72" t="n">
        <v>2003</v>
      </c>
      <c r="B72" t="n">
        <v>1.0197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1.0197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 customFormat="1" s="21">
      <c r="A73" t="n">
        <v>2004</v>
      </c>
      <c r="B73" t="n">
        <v>3.1901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1.0189</v>
      </c>
      <c r="U73" t="n">
        <v>0</v>
      </c>
      <c r="V73" t="n">
        <v>0</v>
      </c>
      <c r="W73" t="n">
        <v>0</v>
      </c>
      <c r="X73" t="n">
        <v>2.1712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2005</v>
      </c>
      <c r="B74" t="n">
        <v>4.0604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1.0094</v>
      </c>
      <c r="S74" t="n">
        <v>1.0131</v>
      </c>
      <c r="T74" t="n">
        <v>2.0379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2006</v>
      </c>
      <c r="B75" t="n">
        <v>3.0474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1.0092</v>
      </c>
      <c r="S75" t="n">
        <v>1.0128</v>
      </c>
      <c r="T75" t="n">
        <v>0</v>
      </c>
      <c r="U75" t="n">
        <v>1.0254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2007</v>
      </c>
      <c r="B76" t="n">
        <v>1.2196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1.2196</v>
      </c>
      <c r="AA76" t="n">
        <v>0</v>
      </c>
      <c r="AB76" t="n">
        <v>0</v>
      </c>
    </row>
    <row r="77">
      <c r="A77" t="n">
        <v>2008</v>
      </c>
      <c r="B77" t="n">
        <v>1.0076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1.0076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2009</v>
      </c>
      <c r="B78" t="n">
        <v>4.2657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2.031</v>
      </c>
      <c r="U78" t="n">
        <v>0</v>
      </c>
      <c r="V78" t="n">
        <v>0</v>
      </c>
      <c r="W78" t="n">
        <v>0</v>
      </c>
      <c r="X78" t="n">
        <v>0</v>
      </c>
      <c r="Y78" t="n">
        <v>2.2347</v>
      </c>
      <c r="Z78" t="n">
        <v>0</v>
      </c>
      <c r="AA78" t="n">
        <v>0</v>
      </c>
      <c r="AB78" t="n">
        <v>0</v>
      </c>
    </row>
    <row r="79">
      <c r="A79" t="n">
        <v>2010</v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2011</v>
      </c>
      <c r="B80" t="n">
        <v>2.0171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1.0017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1.0155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2012</v>
      </c>
      <c r="B81" t="n">
        <v>1.046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1.046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2013</v>
      </c>
      <c r="B82" t="n">
        <v>4.3254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1.0027</v>
      </c>
      <c r="Q82" t="n">
        <v>0</v>
      </c>
      <c r="R82" t="n">
        <v>0</v>
      </c>
      <c r="S82" t="n">
        <v>0</v>
      </c>
      <c r="T82" t="n">
        <v>0</v>
      </c>
      <c r="U82" t="n">
        <v>1.0208</v>
      </c>
      <c r="V82" t="n">
        <v>0</v>
      </c>
      <c r="W82" t="n">
        <v>1.0457</v>
      </c>
      <c r="X82" t="n">
        <v>0</v>
      </c>
      <c r="Y82" t="n">
        <v>0</v>
      </c>
      <c r="Z82" t="n">
        <v>0</v>
      </c>
      <c r="AA82" t="n">
        <v>1.2562</v>
      </c>
      <c r="AB82" t="n">
        <v>0</v>
      </c>
    </row>
    <row r="83">
      <c r="A83" t="n">
        <v>2014</v>
      </c>
      <c r="B83" t="n">
        <v>5.1196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1.0041</v>
      </c>
      <c r="R83" t="n">
        <v>0</v>
      </c>
      <c r="S83" t="n">
        <v>0</v>
      </c>
      <c r="T83" t="n">
        <v>0</v>
      </c>
      <c r="U83" t="n">
        <v>2.0415</v>
      </c>
      <c r="V83" t="n">
        <v>1.0299</v>
      </c>
      <c r="W83" t="n">
        <v>1.044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2015</v>
      </c>
      <c r="B84" t="n">
        <v>3.0379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1.0066</v>
      </c>
      <c r="S84" t="n">
        <v>1.0105</v>
      </c>
      <c r="T84" t="n">
        <v>0</v>
      </c>
      <c r="U84" t="n">
        <v>1.0208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2016</v>
      </c>
      <c r="B85" t="n">
        <v>8.139900000000001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2.0084</v>
      </c>
      <c r="R85" t="n">
        <v>0</v>
      </c>
      <c r="S85" t="n">
        <v>2.0211</v>
      </c>
      <c r="T85" t="n">
        <v>1.016</v>
      </c>
      <c r="U85" t="n">
        <v>1.0215</v>
      </c>
      <c r="V85" t="n">
        <v>1.0298</v>
      </c>
      <c r="W85" t="n">
        <v>1.0432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2017</v>
      </c>
      <c r="B86" t="n">
        <v>1.003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1.003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2018</v>
      </c>
      <c r="B87" t="n">
        <v>2.1094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1.0434</v>
      </c>
      <c r="X87" t="n">
        <v>1.066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2019</v>
      </c>
      <c r="B88" t="n">
        <v>3.0479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1.0105</v>
      </c>
      <c r="T88" t="n">
        <v>1.0156</v>
      </c>
      <c r="U88" t="n">
        <v>1.0218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88"/>
  <sheetViews>
    <sheetView workbookViewId="0">
      <selection activeCell="A1" sqref="A1"/>
    </sheetView>
  </sheetViews>
  <sheetFormatPr baseColWidth="8" defaultRowHeight="15"/>
  <sheetData>
    <row r="1">
      <c r="A1" s="116" t="inlineStr">
        <is>
          <t>YEAR</t>
        </is>
      </c>
      <c r="B1" s="116" t="inlineStr">
        <is>
          <t>TOTAL</t>
        </is>
      </c>
      <c r="C1" s="116" t="inlineStr">
        <is>
          <t>under_one_year</t>
        </is>
      </c>
      <c r="D1" s="116" t="inlineStr">
        <is>
          <t>year_1</t>
        </is>
      </c>
      <c r="E1" s="116" t="inlineStr">
        <is>
          <t>years_2</t>
        </is>
      </c>
      <c r="F1" s="116" t="inlineStr">
        <is>
          <t>years_3</t>
        </is>
      </c>
      <c r="G1" s="116" t="inlineStr">
        <is>
          <t>years_4</t>
        </is>
      </c>
      <c r="H1" s="116" t="inlineStr">
        <is>
          <t>under_5_years</t>
        </is>
      </c>
      <c r="I1" s="116" t="inlineStr">
        <is>
          <t>years_5_9</t>
        </is>
      </c>
      <c r="J1" s="116" t="inlineStr">
        <is>
          <t>years_10_14</t>
        </is>
      </c>
      <c r="K1" s="116" t="inlineStr">
        <is>
          <t>years_15_19</t>
        </is>
      </c>
      <c r="L1" s="116" t="inlineStr">
        <is>
          <t>years_20_24</t>
        </is>
      </c>
      <c r="M1" s="116" t="inlineStr">
        <is>
          <t>years_25_29</t>
        </is>
      </c>
      <c r="N1" s="116" t="inlineStr">
        <is>
          <t>years_30_34</t>
        </is>
      </c>
      <c r="O1" s="116" t="inlineStr">
        <is>
          <t>years_35_39</t>
        </is>
      </c>
      <c r="P1" s="116" t="inlineStr">
        <is>
          <t>years_40_44</t>
        </is>
      </c>
      <c r="Q1" s="116" t="inlineStr">
        <is>
          <t>years_45_49</t>
        </is>
      </c>
      <c r="R1" s="116" t="inlineStr">
        <is>
          <t>years_50_54</t>
        </is>
      </c>
      <c r="S1" s="116" t="inlineStr">
        <is>
          <t>years_55_59</t>
        </is>
      </c>
      <c r="T1" s="116" t="inlineStr">
        <is>
          <t>years_60_64</t>
        </is>
      </c>
      <c r="U1" s="116" t="inlineStr">
        <is>
          <t>years_65_69</t>
        </is>
      </c>
      <c r="V1" s="116" t="inlineStr">
        <is>
          <t>years_70_74</t>
        </is>
      </c>
      <c r="W1" s="116" t="inlineStr">
        <is>
          <t>years_75_79</t>
        </is>
      </c>
      <c r="X1" s="116" t="inlineStr">
        <is>
          <t>years_80_84</t>
        </is>
      </c>
      <c r="Y1" s="116" t="inlineStr">
        <is>
          <t>years_85_89</t>
        </is>
      </c>
      <c r="Z1" s="116" t="inlineStr">
        <is>
          <t>years_90_94</t>
        </is>
      </c>
      <c r="AA1" s="116" t="inlineStr">
        <is>
          <t>years_95_99</t>
        </is>
      </c>
      <c r="AB1" s="116" t="inlineStr">
        <is>
          <t>years_100_plus</t>
        </is>
      </c>
    </row>
    <row r="2">
      <c r="A2" t="n">
        <v>1930</v>
      </c>
      <c r="B2" t="n">
        <v>0</v>
      </c>
      <c r="H2" t="n">
        <v>0</v>
      </c>
      <c r="S2" t="n">
        <v>0</v>
      </c>
      <c r="W2" t="n">
        <v>0</v>
      </c>
    </row>
    <row r="3">
      <c r="A3" t="n">
        <v>1931</v>
      </c>
      <c r="B3" t="n">
        <v>0.0001</v>
      </c>
      <c r="H3" t="n">
        <v>0</v>
      </c>
      <c r="Q3" t="n">
        <v>0</v>
      </c>
      <c r="R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1932</v>
      </c>
      <c r="B4" t="n">
        <v>0.0004</v>
      </c>
      <c r="H4" t="n">
        <v>0</v>
      </c>
      <c r="O4" t="n">
        <v>0</v>
      </c>
      <c r="R4" t="n">
        <v>0</v>
      </c>
      <c r="T4" t="n">
        <v>0</v>
      </c>
      <c r="U4" t="n">
        <v>0</v>
      </c>
      <c r="Z4" t="n">
        <v>0.0004</v>
      </c>
    </row>
    <row r="5">
      <c r="A5" t="n">
        <v>1933</v>
      </c>
      <c r="B5" t="n">
        <v>0</v>
      </c>
      <c r="H5" t="n">
        <v>0</v>
      </c>
      <c r="Q5" t="n">
        <v>0</v>
      </c>
      <c r="S5" t="n">
        <v>0</v>
      </c>
      <c r="V5" t="n">
        <v>0</v>
      </c>
    </row>
    <row r="6">
      <c r="A6" t="n">
        <v>1934</v>
      </c>
      <c r="B6" t="n">
        <v>0.0001</v>
      </c>
      <c r="H6" t="n">
        <v>0</v>
      </c>
      <c r="Q6" t="n">
        <v>0</v>
      </c>
      <c r="S6" t="n">
        <v>0</v>
      </c>
      <c r="U6" t="n">
        <v>0</v>
      </c>
      <c r="Y6" t="n">
        <v>0.0001</v>
      </c>
    </row>
    <row r="7">
      <c r="A7" t="n">
        <v>1935</v>
      </c>
      <c r="B7" t="n">
        <v>0.0001</v>
      </c>
      <c r="H7" t="n">
        <v>0</v>
      </c>
      <c r="S7" t="n">
        <v>0</v>
      </c>
      <c r="T7" t="n">
        <v>0</v>
      </c>
      <c r="U7" t="n">
        <v>0</v>
      </c>
      <c r="V7" t="n">
        <v>0</v>
      </c>
    </row>
    <row r="8">
      <c r="A8" t="n">
        <v>1936</v>
      </c>
      <c r="B8" t="n">
        <v>0.0011</v>
      </c>
      <c r="H8" t="n">
        <v>0</v>
      </c>
      <c r="R8" t="n">
        <v>0</v>
      </c>
      <c r="S8" t="n">
        <v>0</v>
      </c>
      <c r="T8" t="n">
        <v>0</v>
      </c>
      <c r="X8" t="n">
        <v>0.0001</v>
      </c>
      <c r="Z8" t="n">
        <v>0.0003</v>
      </c>
      <c r="AA8" t="n">
        <v>0.0008</v>
      </c>
    </row>
    <row r="9">
      <c r="A9" t="n">
        <v>1937</v>
      </c>
      <c r="B9" t="n">
        <v>0.0003</v>
      </c>
      <c r="F9" t="n">
        <v>0</v>
      </c>
      <c r="H9" t="n">
        <v>0</v>
      </c>
      <c r="Q9" t="n">
        <v>0</v>
      </c>
      <c r="R9" t="n">
        <v>0</v>
      </c>
      <c r="S9" t="n">
        <v>0</v>
      </c>
      <c r="U9" t="n">
        <v>0</v>
      </c>
      <c r="X9" t="n">
        <v>0.0002</v>
      </c>
      <c r="Y9" t="n">
        <v>0.0001</v>
      </c>
    </row>
    <row r="10">
      <c r="A10" t="n">
        <v>1938</v>
      </c>
      <c r="B10" t="n">
        <v>0.0016</v>
      </c>
      <c r="H10" t="n">
        <v>0</v>
      </c>
      <c r="O10" t="n">
        <v>0</v>
      </c>
      <c r="P10" t="n">
        <v>0</v>
      </c>
      <c r="Q10" t="n">
        <v>0</v>
      </c>
      <c r="R10" t="n">
        <v>0</v>
      </c>
      <c r="T10" t="n">
        <v>0</v>
      </c>
      <c r="U10" t="n">
        <v>0</v>
      </c>
      <c r="V10" t="n">
        <v>0</v>
      </c>
      <c r="X10" t="n">
        <v>0.0001</v>
      </c>
      <c r="Z10" t="n">
        <v>0.0003</v>
      </c>
      <c r="AB10" t="n">
        <v>0.0012</v>
      </c>
    </row>
    <row r="11">
      <c r="A11" t="n">
        <v>1939</v>
      </c>
      <c r="B11" t="n">
        <v>0</v>
      </c>
      <c r="H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</row>
    <row r="12">
      <c r="A12" t="n">
        <v>1940</v>
      </c>
      <c r="B12" t="n">
        <v>0</v>
      </c>
      <c r="H12" t="n">
        <v>0</v>
      </c>
      <c r="M12" t="n">
        <v>0</v>
      </c>
      <c r="N12" t="n">
        <v>0</v>
      </c>
      <c r="S12" t="n">
        <v>0</v>
      </c>
      <c r="T12" t="n">
        <v>0</v>
      </c>
      <c r="U12" t="n">
        <v>0</v>
      </c>
      <c r="V12" t="n">
        <v>0</v>
      </c>
    </row>
    <row r="13">
      <c r="A13" t="n">
        <v>1941</v>
      </c>
      <c r="B13" t="n">
        <v>0.0001</v>
      </c>
      <c r="H13" t="n">
        <v>0</v>
      </c>
      <c r="P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1942</v>
      </c>
      <c r="B14" t="n">
        <v>0.0001</v>
      </c>
      <c r="H14" t="n">
        <v>0</v>
      </c>
      <c r="N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</row>
    <row r="15">
      <c r="A15" t="n">
        <v>1943</v>
      </c>
      <c r="B15" t="n">
        <v>0.0002</v>
      </c>
      <c r="H15" t="n">
        <v>0</v>
      </c>
      <c r="R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</row>
    <row r="16">
      <c r="A16" t="n">
        <v>1944</v>
      </c>
      <c r="B16" t="n">
        <v>0</v>
      </c>
      <c r="D16" t="n">
        <v>0</v>
      </c>
      <c r="H16" t="n">
        <v>0</v>
      </c>
      <c r="Q16" t="n">
        <v>0</v>
      </c>
      <c r="R16" t="n">
        <v>0</v>
      </c>
      <c r="U16" t="n">
        <v>0</v>
      </c>
      <c r="V16" t="n">
        <v>0</v>
      </c>
    </row>
    <row r="17">
      <c r="A17" t="n">
        <v>1945</v>
      </c>
      <c r="B17" t="n">
        <v>0</v>
      </c>
      <c r="H17" t="n">
        <v>0</v>
      </c>
      <c r="O17" t="n">
        <v>0</v>
      </c>
      <c r="R17" t="n">
        <v>0</v>
      </c>
      <c r="S17" t="n">
        <v>0</v>
      </c>
      <c r="T17" t="n">
        <v>0</v>
      </c>
      <c r="V17" t="n">
        <v>0</v>
      </c>
    </row>
    <row r="18">
      <c r="A18" t="n">
        <v>1946</v>
      </c>
      <c r="B18" t="n">
        <v>0.0001</v>
      </c>
      <c r="H18" t="n">
        <v>0</v>
      </c>
      <c r="R18" t="n">
        <v>0</v>
      </c>
      <c r="V18" t="n">
        <v>0</v>
      </c>
      <c r="W18" t="n">
        <v>0</v>
      </c>
      <c r="X18" t="n">
        <v>0</v>
      </c>
    </row>
    <row r="19">
      <c r="A19" t="n">
        <v>1947</v>
      </c>
      <c r="B19" t="n">
        <v>0.0001</v>
      </c>
      <c r="H19" t="n">
        <v>0</v>
      </c>
      <c r="Q19" t="n">
        <v>0</v>
      </c>
      <c r="R19" t="n">
        <v>0</v>
      </c>
      <c r="T19" t="n">
        <v>0</v>
      </c>
      <c r="U19" t="n">
        <v>0</v>
      </c>
      <c r="X19" t="n">
        <v>0</v>
      </c>
    </row>
    <row r="20">
      <c r="A20" t="n">
        <v>1948</v>
      </c>
      <c r="B20" t="n">
        <v>0.0001</v>
      </c>
      <c r="H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</row>
    <row r="21">
      <c r="A21" t="n">
        <v>1949</v>
      </c>
      <c r="B21" t="n">
        <v>0</v>
      </c>
      <c r="H21" t="n">
        <v>0</v>
      </c>
      <c r="M21" t="n">
        <v>0</v>
      </c>
      <c r="R21" t="n">
        <v>0</v>
      </c>
      <c r="T21" t="n">
        <v>0</v>
      </c>
      <c r="W21" t="n">
        <v>0</v>
      </c>
    </row>
    <row r="22">
      <c r="A22" t="n">
        <v>1950</v>
      </c>
      <c r="B22" t="n">
        <v>0.0003</v>
      </c>
      <c r="H22" t="n">
        <v>0</v>
      </c>
      <c r="Q22" t="n">
        <v>0</v>
      </c>
      <c r="R22" t="n">
        <v>0</v>
      </c>
      <c r="S22" t="n">
        <v>0</v>
      </c>
      <c r="X22" t="n">
        <v>0</v>
      </c>
      <c r="Z22" t="n">
        <v>0.0003</v>
      </c>
    </row>
    <row r="23">
      <c r="A23" t="n">
        <v>1951</v>
      </c>
      <c r="B23" t="n">
        <v>0</v>
      </c>
      <c r="H23" t="n">
        <v>0</v>
      </c>
      <c r="R23" t="n">
        <v>0</v>
      </c>
      <c r="S23" t="n">
        <v>0</v>
      </c>
      <c r="V23" t="n">
        <v>0</v>
      </c>
    </row>
    <row r="24">
      <c r="A24" t="n">
        <v>1952</v>
      </c>
      <c r="B24" t="n">
        <v>0</v>
      </c>
      <c r="H24" t="n">
        <v>0</v>
      </c>
      <c r="T24" t="n">
        <v>0</v>
      </c>
      <c r="U24" t="n">
        <v>0</v>
      </c>
      <c r="X24" t="n">
        <v>0</v>
      </c>
    </row>
    <row r="25">
      <c r="A25" t="n">
        <v>1953</v>
      </c>
      <c r="B25" t="n">
        <v>0.0001</v>
      </c>
      <c r="H25" t="n">
        <v>0</v>
      </c>
      <c r="O25" t="n">
        <v>0</v>
      </c>
      <c r="R25" t="n">
        <v>0</v>
      </c>
      <c r="T25" t="n">
        <v>0</v>
      </c>
      <c r="V25" t="n">
        <v>0</v>
      </c>
      <c r="W25" t="n">
        <v>0</v>
      </c>
      <c r="Y25" t="n">
        <v>0.0001</v>
      </c>
    </row>
    <row r="26">
      <c r="A26" t="n">
        <v>1954</v>
      </c>
      <c r="B26" t="n">
        <v>0</v>
      </c>
      <c r="H26" t="n">
        <v>0</v>
      </c>
      <c r="Q26" t="n">
        <v>0</v>
      </c>
      <c r="R26" t="n">
        <v>0</v>
      </c>
      <c r="U26" t="n">
        <v>0</v>
      </c>
      <c r="V26" t="n">
        <v>0</v>
      </c>
    </row>
    <row r="27">
      <c r="A27" t="n">
        <v>1955</v>
      </c>
      <c r="B27" t="n">
        <v>0</v>
      </c>
      <c r="H27" t="n">
        <v>0</v>
      </c>
      <c r="Q27" t="n">
        <v>0</v>
      </c>
      <c r="S27" t="n">
        <v>0</v>
      </c>
      <c r="V27" t="n">
        <v>0</v>
      </c>
    </row>
    <row r="28">
      <c r="A28" t="n">
        <v>1956</v>
      </c>
      <c r="B28" t="n">
        <v>0</v>
      </c>
      <c r="H28" t="n">
        <v>0</v>
      </c>
      <c r="Q28" t="n">
        <v>0</v>
      </c>
      <c r="R28" t="n">
        <v>0</v>
      </c>
      <c r="W28" t="n">
        <v>0</v>
      </c>
    </row>
    <row r="29">
      <c r="A29" t="n">
        <v>1957</v>
      </c>
      <c r="B29" t="n">
        <v>0.0001</v>
      </c>
      <c r="H29" t="n">
        <v>0</v>
      </c>
      <c r="R29" t="n">
        <v>0</v>
      </c>
      <c r="T29" t="n">
        <v>0</v>
      </c>
      <c r="U29" t="n">
        <v>0</v>
      </c>
      <c r="W29" t="n">
        <v>0</v>
      </c>
    </row>
    <row r="30">
      <c r="A30" t="n">
        <v>1958</v>
      </c>
      <c r="B30" t="n">
        <v>0</v>
      </c>
      <c r="H30" t="n">
        <v>0</v>
      </c>
      <c r="X30" t="n">
        <v>0</v>
      </c>
    </row>
    <row r="31">
      <c r="A31" t="n">
        <v>1959</v>
      </c>
      <c r="B31" t="n">
        <v>0.0001</v>
      </c>
      <c r="H31" t="n">
        <v>0</v>
      </c>
      <c r="S31" t="n">
        <v>0</v>
      </c>
      <c r="V31" t="n">
        <v>0</v>
      </c>
      <c r="X31" t="n">
        <v>0</v>
      </c>
      <c r="Y31" t="n">
        <v>0.0001</v>
      </c>
    </row>
    <row r="32">
      <c r="A32" t="n">
        <v>1960</v>
      </c>
      <c r="B32" t="n">
        <v>0</v>
      </c>
      <c r="H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</row>
    <row r="33">
      <c r="A33" t="n">
        <v>1961</v>
      </c>
      <c r="B33" t="n">
        <v>0</v>
      </c>
      <c r="H33" t="n">
        <v>0</v>
      </c>
      <c r="S33" t="n">
        <v>0</v>
      </c>
      <c r="T33" t="n">
        <v>0</v>
      </c>
      <c r="W33" t="n">
        <v>0</v>
      </c>
    </row>
    <row r="34">
      <c r="A34" t="n">
        <v>1962</v>
      </c>
      <c r="B34" t="n">
        <v>0</v>
      </c>
      <c r="H34" t="n">
        <v>0</v>
      </c>
      <c r="T34" t="n">
        <v>0</v>
      </c>
      <c r="U34" t="n">
        <v>0</v>
      </c>
      <c r="W34" t="n">
        <v>0</v>
      </c>
      <c r="X34" t="n">
        <v>0</v>
      </c>
    </row>
    <row r="35">
      <c r="A35" t="n">
        <v>1963</v>
      </c>
      <c r="B35" t="n">
        <v>0</v>
      </c>
      <c r="H35" t="n">
        <v>0</v>
      </c>
      <c r="T35" t="n">
        <v>0</v>
      </c>
      <c r="U35" t="n">
        <v>0</v>
      </c>
      <c r="X35" t="n">
        <v>0</v>
      </c>
    </row>
    <row r="36">
      <c r="A36" t="n">
        <v>1964</v>
      </c>
      <c r="B36" t="n">
        <v>0.0001</v>
      </c>
      <c r="H36" t="n">
        <v>0</v>
      </c>
      <c r="R36" t="n">
        <v>0</v>
      </c>
      <c r="T36" t="n">
        <v>0</v>
      </c>
      <c r="U36" t="n">
        <v>0</v>
      </c>
      <c r="Z36" t="n">
        <v>0.0001</v>
      </c>
    </row>
    <row r="37">
      <c r="A37" t="n">
        <v>1965</v>
      </c>
      <c r="B37" t="n">
        <v>0</v>
      </c>
      <c r="H37" t="n">
        <v>0</v>
      </c>
      <c r="W37" t="n">
        <v>0</v>
      </c>
    </row>
    <row r="38">
      <c r="A38" t="n">
        <v>1966</v>
      </c>
      <c r="B38" t="n">
        <v>0.0004</v>
      </c>
      <c r="H38" t="n">
        <v>0</v>
      </c>
      <c r="W38" t="n">
        <v>0</v>
      </c>
      <c r="AA38" t="n">
        <v>0.0004</v>
      </c>
    </row>
    <row r="39">
      <c r="A39" t="n">
        <v>1967</v>
      </c>
      <c r="B39" t="n">
        <v>0.0001</v>
      </c>
      <c r="H39" t="n">
        <v>0</v>
      </c>
      <c r="R39" t="n">
        <v>0</v>
      </c>
      <c r="T39" t="n">
        <v>0</v>
      </c>
      <c r="V39" t="n">
        <v>0</v>
      </c>
      <c r="Y39" t="n">
        <v>0</v>
      </c>
    </row>
    <row r="40">
      <c r="A40" t="n">
        <v>1968</v>
      </c>
      <c r="B40" t="n">
        <v>0.0001</v>
      </c>
      <c r="H40" t="n">
        <v>0</v>
      </c>
      <c r="S40" t="n">
        <v>0</v>
      </c>
      <c r="Z40" t="n">
        <v>0.0001</v>
      </c>
    </row>
    <row r="41">
      <c r="A41" t="n">
        <v>1969</v>
      </c>
      <c r="B41" t="n">
        <v>0</v>
      </c>
      <c r="H41" t="n">
        <v>0</v>
      </c>
      <c r="U41" t="n">
        <v>0</v>
      </c>
      <c r="X41" t="n">
        <v>0</v>
      </c>
    </row>
    <row r="42">
      <c r="A42" t="n">
        <v>1970</v>
      </c>
      <c r="B42" t="n">
        <v>0</v>
      </c>
      <c r="H42" t="n">
        <v>0</v>
      </c>
      <c r="X42" t="n">
        <v>0</v>
      </c>
    </row>
    <row r="43">
      <c r="A43" t="n">
        <v>1971</v>
      </c>
      <c r="B43" t="n">
        <v>0.0001</v>
      </c>
      <c r="H43" t="n">
        <v>0</v>
      </c>
      <c r="U43" t="n">
        <v>0</v>
      </c>
      <c r="W43" t="n">
        <v>0</v>
      </c>
      <c r="Y43" t="n">
        <v>0.0001</v>
      </c>
    </row>
    <row r="44">
      <c r="A44" t="n">
        <v>1973</v>
      </c>
      <c r="B44" t="n">
        <v>0</v>
      </c>
      <c r="H44" t="n">
        <v>0</v>
      </c>
      <c r="Q44" t="n">
        <v>0</v>
      </c>
      <c r="T44" t="n">
        <v>0</v>
      </c>
      <c r="U44" t="n">
        <v>0</v>
      </c>
      <c r="V44" t="n">
        <v>0</v>
      </c>
    </row>
    <row r="45">
      <c r="A45" t="n">
        <v>1974</v>
      </c>
      <c r="B45" t="n">
        <v>0</v>
      </c>
      <c r="H45" t="n">
        <v>0</v>
      </c>
      <c r="T45" t="n">
        <v>0</v>
      </c>
    </row>
    <row r="46">
      <c r="A46" t="n">
        <v>1975</v>
      </c>
      <c r="B46" t="n">
        <v>0</v>
      </c>
      <c r="H46" t="n">
        <v>0</v>
      </c>
      <c r="R46" t="n">
        <v>0</v>
      </c>
      <c r="V46" t="n">
        <v>0</v>
      </c>
      <c r="X46" t="n">
        <v>0</v>
      </c>
    </row>
    <row r="47">
      <c r="A47" t="n">
        <v>1976</v>
      </c>
      <c r="B47" t="n">
        <v>0</v>
      </c>
      <c r="H47" t="n">
        <v>0</v>
      </c>
      <c r="Y47" t="n">
        <v>0</v>
      </c>
    </row>
    <row r="48">
      <c r="A48" t="n">
        <v>1977</v>
      </c>
      <c r="B48" t="n">
        <v>0</v>
      </c>
      <c r="H48" t="n">
        <v>0</v>
      </c>
      <c r="R48" t="n">
        <v>0</v>
      </c>
      <c r="T48" t="n">
        <v>0</v>
      </c>
      <c r="V48" t="n">
        <v>0</v>
      </c>
      <c r="Y48" t="n">
        <v>0</v>
      </c>
    </row>
    <row r="49">
      <c r="A49" t="n">
        <v>1978</v>
      </c>
      <c r="B49" t="n">
        <v>0</v>
      </c>
      <c r="H49" t="n">
        <v>0</v>
      </c>
      <c r="R49" t="n">
        <v>0</v>
      </c>
      <c r="Y49" t="n">
        <v>0</v>
      </c>
    </row>
    <row r="50">
      <c r="A50" t="n">
        <v>1979</v>
      </c>
      <c r="B50" t="n">
        <v>0</v>
      </c>
      <c r="H50" t="n">
        <v>0</v>
      </c>
      <c r="W50" t="n">
        <v>0</v>
      </c>
    </row>
    <row r="51">
      <c r="A51" t="n">
        <v>1980</v>
      </c>
      <c r="B51" t="n">
        <v>0</v>
      </c>
      <c r="H51" t="n">
        <v>0</v>
      </c>
      <c r="S51" t="n">
        <v>0</v>
      </c>
      <c r="Y51" t="n">
        <v>0</v>
      </c>
    </row>
    <row r="52">
      <c r="A52" t="n">
        <v>1981</v>
      </c>
      <c r="B52" t="n">
        <v>0</v>
      </c>
      <c r="H52" t="n">
        <v>0</v>
      </c>
      <c r="U52" t="n">
        <v>0</v>
      </c>
    </row>
    <row r="53">
      <c r="A53" t="n">
        <v>1982</v>
      </c>
      <c r="B53" t="n">
        <v>0</v>
      </c>
      <c r="H53" t="n">
        <v>0</v>
      </c>
      <c r="O53" t="n">
        <v>0</v>
      </c>
      <c r="V53" t="n">
        <v>0</v>
      </c>
      <c r="W53" t="n">
        <v>0</v>
      </c>
    </row>
    <row r="54">
      <c r="A54" t="n">
        <v>1983</v>
      </c>
      <c r="B54" t="n">
        <v>0</v>
      </c>
      <c r="H54" t="n">
        <v>0</v>
      </c>
      <c r="S54" t="n">
        <v>0</v>
      </c>
      <c r="V54" t="n">
        <v>0</v>
      </c>
    </row>
    <row r="55">
      <c r="A55" t="n">
        <v>1984</v>
      </c>
      <c r="B55" t="n">
        <v>0</v>
      </c>
      <c r="H55" t="n">
        <v>0</v>
      </c>
      <c r="S55" t="n">
        <v>0</v>
      </c>
    </row>
    <row r="56">
      <c r="A56" t="n">
        <v>1986</v>
      </c>
      <c r="B56" t="n">
        <v>0</v>
      </c>
      <c r="H56" t="n">
        <v>0</v>
      </c>
      <c r="R56" t="n">
        <v>0</v>
      </c>
    </row>
    <row r="57">
      <c r="A57" t="n">
        <v>1988</v>
      </c>
      <c r="B57" t="n">
        <v>0</v>
      </c>
      <c r="H57" t="n">
        <v>0</v>
      </c>
      <c r="S57" t="n">
        <v>0</v>
      </c>
    </row>
    <row r="58">
      <c r="A58" t="n">
        <v>1989</v>
      </c>
      <c r="B58" t="n">
        <v>0</v>
      </c>
      <c r="H58" t="n">
        <v>0</v>
      </c>
      <c r="Y58" t="n">
        <v>0</v>
      </c>
    </row>
    <row r="59">
      <c r="A59" t="n">
        <v>1990</v>
      </c>
      <c r="B59" t="n">
        <v>0</v>
      </c>
      <c r="H59" t="n">
        <v>0</v>
      </c>
      <c r="T59" t="n">
        <v>0</v>
      </c>
    </row>
    <row r="60">
      <c r="A60" t="n">
        <v>1991</v>
      </c>
      <c r="B60" t="n">
        <v>0</v>
      </c>
      <c r="H60" t="n">
        <v>0</v>
      </c>
      <c r="U60" t="n">
        <v>0</v>
      </c>
      <c r="W60" t="n">
        <v>0</v>
      </c>
    </row>
    <row r="61">
      <c r="A61" t="n">
        <v>1992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1993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1994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1995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1996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1997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1998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1999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2000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2001</v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2002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2003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2004</v>
      </c>
      <c r="B73" t="n">
        <v>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2005</v>
      </c>
      <c r="B74" t="n">
        <v>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2006</v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2007</v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2008</v>
      </c>
      <c r="B77" t="n">
        <v>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2009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2010</v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2011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2012</v>
      </c>
      <c r="B81" t="n">
        <v>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2013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</v>
      </c>
    </row>
    <row r="83">
      <c r="A83" t="n">
        <v>2014</v>
      </c>
      <c r="B83" t="n">
        <v>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2015</v>
      </c>
      <c r="B84" t="n">
        <v>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2016</v>
      </c>
      <c r="B85" t="n">
        <v>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2017</v>
      </c>
      <c r="B86" t="n">
        <v>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2018</v>
      </c>
      <c r="B87" t="n">
        <v>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2019</v>
      </c>
      <c r="B88" t="n">
        <v>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O1" workbookViewId="0">
      <selection activeCell="FF1" sqref="FF1:G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4" t="inlineStr">
        <is>
          <t>AGE_AT_DEATH</t>
        </is>
      </c>
      <c r="B1" s="115" t="n">
        <v>1828</v>
      </c>
      <c r="C1" s="115" t="n">
        <v>1829</v>
      </c>
      <c r="D1" s="115" t="n">
        <v>1830</v>
      </c>
      <c r="E1" s="115" t="n">
        <v>1831</v>
      </c>
      <c r="F1" s="115" t="n">
        <v>1832</v>
      </c>
      <c r="G1" s="115" t="n">
        <v>1833</v>
      </c>
      <c r="H1" s="115" t="n">
        <v>1834</v>
      </c>
      <c r="I1" s="115" t="n">
        <v>1835</v>
      </c>
      <c r="J1" s="115" t="n">
        <v>1836</v>
      </c>
      <c r="K1" s="115" t="n">
        <v>1837</v>
      </c>
      <c r="L1" s="115" t="n">
        <v>1838</v>
      </c>
      <c r="M1" s="115" t="n">
        <v>1839</v>
      </c>
      <c r="N1" s="115" t="n">
        <v>1840</v>
      </c>
      <c r="O1" s="115" t="n">
        <v>1841</v>
      </c>
      <c r="P1" s="115" t="n">
        <v>1842</v>
      </c>
      <c r="Q1" s="115" t="n">
        <v>1843</v>
      </c>
      <c r="R1" s="115" t="n">
        <v>1844</v>
      </c>
      <c r="S1" s="115" t="n">
        <v>1845</v>
      </c>
      <c r="T1" s="115" t="n">
        <v>1846</v>
      </c>
      <c r="U1" s="115" t="n">
        <v>1847</v>
      </c>
      <c r="V1" s="115" t="n">
        <v>1848</v>
      </c>
      <c r="W1" s="115" t="n">
        <v>1849</v>
      </c>
      <c r="X1" s="115" t="n">
        <v>1850</v>
      </c>
      <c r="Y1" s="115" t="n">
        <v>1851</v>
      </c>
      <c r="Z1" s="115" t="n">
        <v>1852</v>
      </c>
      <c r="AA1" s="115" t="n">
        <v>1853</v>
      </c>
      <c r="AB1" s="115" t="n">
        <v>1854</v>
      </c>
      <c r="AC1" s="115" t="n">
        <v>1855</v>
      </c>
      <c r="AD1" s="115" t="n">
        <v>1856</v>
      </c>
      <c r="AE1" s="115" t="n">
        <v>1857</v>
      </c>
      <c r="AF1" s="115" t="n">
        <v>1858</v>
      </c>
      <c r="AG1" s="115" t="n">
        <v>1859</v>
      </c>
      <c r="AH1" s="115" t="n">
        <v>1860</v>
      </c>
      <c r="AI1" s="115" t="n">
        <v>1861</v>
      </c>
      <c r="AJ1" s="115" t="n">
        <v>1862</v>
      </c>
      <c r="AK1" s="115" t="n">
        <v>1863</v>
      </c>
      <c r="AL1" s="115" t="n">
        <v>1864</v>
      </c>
      <c r="AM1" s="115" t="n">
        <v>1865</v>
      </c>
      <c r="AN1" s="115" t="n">
        <v>1866</v>
      </c>
      <c r="AO1" s="115" t="n">
        <v>1867</v>
      </c>
      <c r="AP1" s="115" t="n">
        <v>1868</v>
      </c>
      <c r="AQ1" s="115" t="n">
        <v>1869</v>
      </c>
      <c r="AR1" s="115" t="n">
        <v>1870</v>
      </c>
      <c r="AS1" s="115" t="n">
        <v>1871</v>
      </c>
      <c r="AT1" s="115" t="n">
        <v>1872</v>
      </c>
      <c r="AU1" s="115" t="n">
        <v>1873</v>
      </c>
      <c r="AV1" s="115" t="n">
        <v>1874</v>
      </c>
      <c r="AW1" s="115" t="n">
        <v>1875</v>
      </c>
      <c r="AX1" s="115" t="n">
        <v>1876</v>
      </c>
      <c r="AY1" s="115" t="n">
        <v>1877</v>
      </c>
      <c r="AZ1" s="115" t="n">
        <v>1878</v>
      </c>
      <c r="BA1" s="115" t="n">
        <v>1879</v>
      </c>
      <c r="BB1" s="115" t="n">
        <v>1880</v>
      </c>
      <c r="BC1" s="115" t="n">
        <v>1881</v>
      </c>
      <c r="BD1" s="115" t="n">
        <v>1882</v>
      </c>
      <c r="BE1" s="115" t="n">
        <v>1883</v>
      </c>
      <c r="BF1" s="115" t="n">
        <v>1884</v>
      </c>
      <c r="BG1" s="115" t="n">
        <v>1885</v>
      </c>
      <c r="BH1" s="115" t="n">
        <v>1886</v>
      </c>
      <c r="BI1" s="115" t="n">
        <v>1887</v>
      </c>
      <c r="BJ1" s="115" t="n">
        <v>1888</v>
      </c>
      <c r="BK1" s="115" t="n">
        <v>1889</v>
      </c>
      <c r="BL1" s="115" t="n">
        <v>1890</v>
      </c>
      <c r="BM1" s="115" t="n">
        <v>1891</v>
      </c>
      <c r="BN1" s="115" t="n">
        <v>1892</v>
      </c>
      <c r="BO1" s="115" t="n">
        <v>1893</v>
      </c>
      <c r="BP1" s="115" t="n">
        <v>1894</v>
      </c>
      <c r="BQ1" s="115" t="n">
        <v>1895</v>
      </c>
      <c r="BR1" s="115" t="n">
        <v>1896</v>
      </c>
      <c r="BS1" s="115" t="n">
        <v>1897</v>
      </c>
      <c r="BT1" s="115" t="n">
        <v>1898</v>
      </c>
      <c r="BU1" s="115" t="n">
        <v>1899</v>
      </c>
      <c r="BV1" s="115" t="n">
        <v>1900</v>
      </c>
      <c r="BW1" s="115" t="n">
        <v>1901</v>
      </c>
      <c r="BX1" s="115" t="n">
        <v>1902</v>
      </c>
      <c r="BY1" s="115" t="n">
        <v>1903</v>
      </c>
      <c r="BZ1" s="115" t="n">
        <v>1904</v>
      </c>
      <c r="CA1" s="115" t="n">
        <v>1905</v>
      </c>
      <c r="CB1" s="115" t="n">
        <v>1906</v>
      </c>
      <c r="CC1" s="115" t="n">
        <v>1907</v>
      </c>
      <c r="CD1" s="115" t="n">
        <v>1908</v>
      </c>
      <c r="CE1" s="115" t="n">
        <v>1909</v>
      </c>
      <c r="CF1" s="115" t="n">
        <v>1910</v>
      </c>
      <c r="CG1" s="115" t="n">
        <v>1911</v>
      </c>
      <c r="CH1" s="115" t="n">
        <v>1912</v>
      </c>
      <c r="CI1" s="115" t="n">
        <v>1913</v>
      </c>
      <c r="CJ1" s="115" t="n">
        <v>1914</v>
      </c>
      <c r="CK1" s="115" t="n">
        <v>1915</v>
      </c>
      <c r="CL1" s="115" t="n">
        <v>1916</v>
      </c>
      <c r="CM1" s="115" t="n">
        <v>1917</v>
      </c>
      <c r="CN1" s="115" t="n">
        <v>1918</v>
      </c>
      <c r="CO1" s="115" t="n">
        <v>1919</v>
      </c>
      <c r="CP1" s="115" t="n">
        <v>1920</v>
      </c>
      <c r="CQ1" s="115" t="n">
        <v>1921</v>
      </c>
      <c r="CR1" s="115" t="n">
        <v>1922</v>
      </c>
      <c r="CS1" s="115" t="n">
        <v>1923</v>
      </c>
      <c r="CT1" s="115" t="n">
        <v>1924</v>
      </c>
      <c r="CU1" s="115" t="n">
        <v>1925</v>
      </c>
      <c r="CV1" s="115" t="n">
        <v>1926</v>
      </c>
      <c r="CW1" s="115" t="n">
        <v>1927</v>
      </c>
      <c r="CX1" s="115" t="n">
        <v>1928</v>
      </c>
      <c r="CY1" s="115" t="n">
        <v>1929</v>
      </c>
      <c r="CZ1" s="115" t="n">
        <v>1930</v>
      </c>
      <c r="DA1" s="115" t="n">
        <v>1931</v>
      </c>
      <c r="DB1" s="115" t="n">
        <v>1932</v>
      </c>
      <c r="DC1" s="115" t="n">
        <v>1933</v>
      </c>
      <c r="DD1" s="115" t="n">
        <v>1934</v>
      </c>
      <c r="DE1" s="115" t="n">
        <v>1935</v>
      </c>
      <c r="DF1" s="115" t="n">
        <v>1936</v>
      </c>
      <c r="DG1" s="115" t="n">
        <v>1937</v>
      </c>
      <c r="DH1" s="115" t="n">
        <v>1938</v>
      </c>
      <c r="DI1" s="115" t="n">
        <v>1939</v>
      </c>
      <c r="DJ1" s="115" t="n">
        <v>1940</v>
      </c>
      <c r="DK1" s="115" t="n">
        <v>1941</v>
      </c>
      <c r="DL1" s="115" t="n">
        <v>1942</v>
      </c>
      <c r="DM1" s="115" t="n">
        <v>1943</v>
      </c>
      <c r="DN1" s="115" t="n">
        <v>1944</v>
      </c>
      <c r="DO1" s="115" t="n">
        <v>1945</v>
      </c>
      <c r="DP1" s="115" t="n">
        <v>1946</v>
      </c>
      <c r="DQ1" s="115" t="n">
        <v>1947</v>
      </c>
      <c r="DR1" s="115" t="n">
        <v>1948</v>
      </c>
      <c r="DS1" s="115" t="n">
        <v>1949</v>
      </c>
      <c r="DT1" s="115" t="n">
        <v>1950</v>
      </c>
      <c r="DU1" s="115" t="n">
        <v>1951</v>
      </c>
      <c r="DV1" s="115" t="n">
        <v>1952</v>
      </c>
      <c r="DW1" s="115" t="n">
        <v>1953</v>
      </c>
      <c r="DX1" s="115" t="n">
        <v>1954</v>
      </c>
      <c r="DY1" s="115" t="n">
        <v>1955</v>
      </c>
      <c r="DZ1" s="115" t="n">
        <v>1956</v>
      </c>
      <c r="EA1" s="115" t="n">
        <v>1957</v>
      </c>
      <c r="EB1" s="115" t="n">
        <v>1958</v>
      </c>
      <c r="EC1" s="115" t="n">
        <v>1959</v>
      </c>
      <c r="ED1" s="115" t="n">
        <v>1960</v>
      </c>
      <c r="EE1" s="115" t="n">
        <v>1961</v>
      </c>
      <c r="EF1" s="115" t="n">
        <v>1962</v>
      </c>
      <c r="EG1" s="115" t="n">
        <v>1963</v>
      </c>
      <c r="EH1" s="115" t="n">
        <v>1964</v>
      </c>
      <c r="EI1" s="115" t="n">
        <v>1965</v>
      </c>
      <c r="EJ1" s="115" t="n">
        <v>1966</v>
      </c>
      <c r="EK1" s="115" t="n">
        <v>1967</v>
      </c>
      <c r="EL1" s="115" t="n">
        <v>1968</v>
      </c>
      <c r="EM1" s="115" t="n">
        <v>1969</v>
      </c>
      <c r="EN1" s="115" t="n">
        <v>1970</v>
      </c>
      <c r="EO1" s="115" t="n">
        <v>1971</v>
      </c>
      <c r="EP1" s="115" t="n">
        <v>1972</v>
      </c>
      <c r="EQ1" s="115" t="n">
        <v>1973</v>
      </c>
      <c r="ER1" s="115" t="n">
        <v>1974</v>
      </c>
      <c r="ES1" s="115" t="n">
        <v>1975</v>
      </c>
      <c r="ET1" s="115" t="n">
        <v>1976</v>
      </c>
      <c r="EU1" s="115" t="n">
        <v>1977</v>
      </c>
      <c r="EV1" s="115" t="n">
        <v>1978</v>
      </c>
      <c r="EW1" s="115" t="n">
        <v>1979</v>
      </c>
      <c r="EX1" s="115" t="n">
        <v>1980</v>
      </c>
      <c r="EY1" s="115" t="n">
        <v>1981</v>
      </c>
      <c r="EZ1" s="115" t="n">
        <v>1982</v>
      </c>
      <c r="FA1" s="115" t="n">
        <v>1983</v>
      </c>
      <c r="FB1" s="115" t="n">
        <v>1984</v>
      </c>
      <c r="FC1" s="115" t="n">
        <v>1985</v>
      </c>
      <c r="FD1" s="115" t="n">
        <v>1986</v>
      </c>
      <c r="FE1" s="115" t="n">
        <v>1987</v>
      </c>
      <c r="FF1" s="115" t="n">
        <v>1988</v>
      </c>
      <c r="FG1" s="115" t="n">
        <v>1989</v>
      </c>
      <c r="FH1" s="115" t="n">
        <v>1990</v>
      </c>
      <c r="FI1" s="115" t="n">
        <v>1991</v>
      </c>
      <c r="FJ1" s="115" t="n">
        <v>1992</v>
      </c>
      <c r="FK1" s="115" t="n">
        <v>1993</v>
      </c>
      <c r="FL1" s="115" t="n">
        <v>1994</v>
      </c>
      <c r="FM1" s="115" t="n">
        <v>1995</v>
      </c>
      <c r="FN1" s="115" t="n">
        <v>1996</v>
      </c>
      <c r="FO1" s="115" t="n">
        <v>1997</v>
      </c>
      <c r="FP1" s="115" t="n">
        <v>1998</v>
      </c>
      <c r="FQ1" s="115" t="n">
        <v>1999</v>
      </c>
      <c r="FR1" s="115" t="n">
        <v>2000</v>
      </c>
      <c r="FS1" s="115" t="n">
        <v>2001</v>
      </c>
      <c r="FT1" s="115" t="n">
        <v>2002</v>
      </c>
      <c r="FU1" s="115" t="n">
        <v>2003</v>
      </c>
      <c r="FV1" s="115" t="n">
        <v>2004</v>
      </c>
      <c r="FW1" s="115" t="n">
        <v>2005</v>
      </c>
      <c r="FX1" s="115" t="n">
        <v>2006</v>
      </c>
      <c r="FY1" s="115" t="n">
        <v>2007</v>
      </c>
      <c r="FZ1" s="115" t="n">
        <v>2008</v>
      </c>
      <c r="GA1" s="115" t="n">
        <v>2009</v>
      </c>
      <c r="GB1" s="116" t="n">
        <v>2010</v>
      </c>
      <c r="GC1" s="116" t="n">
        <v>2011</v>
      </c>
      <c r="GD1" s="116" t="n">
        <v>2012</v>
      </c>
      <c r="GE1" s="116" t="n">
        <v>2013</v>
      </c>
      <c r="GF1" s="116" t="n">
        <v>2014</v>
      </c>
      <c r="GG1" s="116" t="n">
        <v>2015</v>
      </c>
      <c r="GH1" s="116" t="n">
        <v>2016</v>
      </c>
      <c r="GI1" s="116" t="n">
        <v>2017</v>
      </c>
      <c r="GJ1" s="116" t="n">
        <v>2018</v>
      </c>
    </row>
    <row r="2" ht="17.1" customHeight="1">
      <c r="A2" s="111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22" t="inlineStr"/>
      <c r="BV2" s="22" t="inlineStr"/>
      <c r="BW2" s="22" t="inlineStr"/>
      <c r="BX2" s="22" t="inlineStr"/>
      <c r="BY2" s="22" t="inlineStr"/>
      <c r="BZ2" s="22" t="inlineStr"/>
      <c r="CA2" s="22" t="inlineStr"/>
      <c r="CB2" s="22" t="inlineStr"/>
      <c r="CC2" s="22" t="inlineStr"/>
      <c r="CD2" s="22" t="inlineStr"/>
      <c r="CE2" s="22" t="inlineStr"/>
      <c r="CF2" s="22" t="inlineStr"/>
      <c r="CG2" s="22" t="inlineStr"/>
      <c r="CH2" s="22" t="inlineStr"/>
      <c r="CI2" s="22" t="inlineStr"/>
      <c r="CJ2" s="22" t="inlineStr"/>
      <c r="CK2" s="22" t="inlineStr"/>
      <c r="CL2" s="22" t="inlineStr"/>
      <c r="CM2" s="22" t="inlineStr"/>
      <c r="CN2" s="22" t="inlineStr"/>
      <c r="CO2" s="22" t="inlineStr"/>
      <c r="CP2" s="22" t="inlineStr"/>
      <c r="CQ2" s="22" t="inlineStr"/>
      <c r="CR2" s="22" t="inlineStr"/>
      <c r="CS2" s="22" t="inlineStr"/>
      <c r="CT2" s="22" t="inlineStr"/>
      <c r="CU2" s="22" t="inlineStr"/>
      <c r="CV2" s="22" t="inlineStr"/>
      <c r="CW2" s="22" t="inlineStr"/>
      <c r="CX2" s="22" t="inlineStr"/>
      <c r="CY2" s="22" t="n">
        <v>0</v>
      </c>
      <c r="CZ2" s="22" t="n">
        <v>0</v>
      </c>
      <c r="DA2" s="22" t="n">
        <v>0</v>
      </c>
      <c r="DB2" s="22" t="n">
        <v>0</v>
      </c>
      <c r="DC2" s="22" t="n">
        <v>0</v>
      </c>
      <c r="DD2" s="22" t="n">
        <v>0</v>
      </c>
      <c r="DE2" s="22" t="n">
        <v>0</v>
      </c>
      <c r="DF2" s="22" t="n">
        <v>0</v>
      </c>
      <c r="DG2" s="22" t="n">
        <v>0</v>
      </c>
      <c r="DH2" s="22" t="n">
        <v>0</v>
      </c>
      <c r="DI2" s="22" t="n">
        <v>0</v>
      </c>
      <c r="DJ2" s="22" t="n">
        <v>0</v>
      </c>
      <c r="DK2" s="22" t="n">
        <v>0</v>
      </c>
      <c r="DL2" s="22" t="n">
        <v>0</v>
      </c>
      <c r="DM2" s="22" t="n">
        <v>0</v>
      </c>
      <c r="DN2" s="22" t="n">
        <v>0</v>
      </c>
      <c r="DO2" s="22" t="n">
        <v>0</v>
      </c>
      <c r="DP2" s="22" t="n">
        <v>0</v>
      </c>
      <c r="DQ2" s="22" t="n">
        <v>0</v>
      </c>
      <c r="DR2" s="22" t="n">
        <v>0</v>
      </c>
      <c r="DS2" s="22" t="n">
        <v>0</v>
      </c>
      <c r="DT2" s="22" t="n">
        <v>0</v>
      </c>
      <c r="DU2" s="22" t="n">
        <v>0</v>
      </c>
      <c r="DV2" s="22" t="n">
        <v>0</v>
      </c>
      <c r="DW2" s="22" t="n">
        <v>0</v>
      </c>
      <c r="DX2" s="22" t="n">
        <v>0</v>
      </c>
      <c r="DY2" s="22" t="n">
        <v>0</v>
      </c>
      <c r="DZ2" s="22" t="n">
        <v>0</v>
      </c>
      <c r="EA2" s="22" t="n">
        <v>0</v>
      </c>
      <c r="EB2" s="22" t="n">
        <v>0</v>
      </c>
      <c r="EC2" s="22" t="n">
        <v>0</v>
      </c>
      <c r="ED2" s="22" t="n">
        <v>0</v>
      </c>
      <c r="EE2" s="22" t="n">
        <v>0</v>
      </c>
      <c r="EF2" s="22" t="n">
        <v>0</v>
      </c>
      <c r="EG2" s="22" t="n">
        <v>0</v>
      </c>
      <c r="EH2" s="22" t="n">
        <v>0</v>
      </c>
      <c r="EI2" s="22" t="n">
        <v>0</v>
      </c>
      <c r="EJ2" s="22" t="n">
        <v>0</v>
      </c>
      <c r="EK2" s="22" t="n">
        <v>0</v>
      </c>
      <c r="EL2" s="22" t="n">
        <v>0</v>
      </c>
      <c r="EM2" s="22" t="n">
        <v>0</v>
      </c>
      <c r="EN2" s="22" t="n">
        <v>0</v>
      </c>
      <c r="EO2" s="22" t="n">
        <v>0</v>
      </c>
      <c r="EP2" s="22" t="n">
        <v>0</v>
      </c>
      <c r="EQ2" s="22" t="n">
        <v>0</v>
      </c>
      <c r="ER2" s="22" t="n">
        <v>0</v>
      </c>
      <c r="ES2" s="22" t="n">
        <v>0</v>
      </c>
      <c r="ET2" s="22" t="n">
        <v>0</v>
      </c>
      <c r="EU2" s="22" t="n">
        <v>0</v>
      </c>
      <c r="EV2" s="22" t="n">
        <v>0</v>
      </c>
      <c r="EW2" s="22" t="n">
        <v>0</v>
      </c>
      <c r="EX2" s="22" t="n">
        <v>0</v>
      </c>
      <c r="EY2" s="22" t="n">
        <v>0</v>
      </c>
      <c r="EZ2" s="22" t="n">
        <v>0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0</v>
      </c>
      <c r="FG2" s="22" t="n">
        <v>0</v>
      </c>
      <c r="FH2" s="22" t="n">
        <v>0</v>
      </c>
      <c r="FI2" s="22" t="n">
        <v>0</v>
      </c>
      <c r="FJ2" s="22" t="n">
        <v>0</v>
      </c>
      <c r="FK2" s="22" t="n">
        <v>0</v>
      </c>
      <c r="FL2" s="22" t="n">
        <v>0</v>
      </c>
      <c r="FM2" s="22" t="n">
        <v>0</v>
      </c>
      <c r="FN2" s="22" t="n">
        <v>0</v>
      </c>
      <c r="FO2" s="22" t="n">
        <v>0</v>
      </c>
      <c r="FP2" s="22" t="n">
        <v>0</v>
      </c>
      <c r="FQ2" s="22" t="n">
        <v>0</v>
      </c>
      <c r="FR2" s="22" t="n">
        <v>0</v>
      </c>
      <c r="FS2" s="22" t="n">
        <v>0</v>
      </c>
      <c r="FT2" s="22" t="n">
        <v>0</v>
      </c>
      <c r="FU2" s="22" t="n">
        <v>0</v>
      </c>
      <c r="FV2" s="22" t="n">
        <v>0</v>
      </c>
      <c r="FW2" s="22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22" t="inlineStr"/>
      <c r="C3" s="22" t="inlineStr"/>
      <c r="D3" s="22" t="inlineStr"/>
      <c r="E3" s="22" t="inlineStr"/>
      <c r="F3" s="22" t="inlineStr"/>
      <c r="G3" s="22" t="inlineStr"/>
      <c r="H3" s="22" t="inlineStr"/>
      <c r="I3" s="22" t="inlineStr"/>
      <c r="J3" s="22" t="inlineStr"/>
      <c r="K3" s="22" t="inlineStr"/>
      <c r="L3" s="22" t="inlineStr"/>
      <c r="M3" s="22" t="inlineStr"/>
      <c r="N3" s="22" t="inlineStr"/>
      <c r="O3" s="22" t="inlineStr"/>
      <c r="P3" s="22" t="inlineStr"/>
      <c r="Q3" s="22" t="inlineStr"/>
      <c r="R3" s="22" t="inlineStr"/>
      <c r="S3" s="22" t="inlineStr"/>
      <c r="T3" s="22" t="inlineStr"/>
      <c r="U3" s="22" t="inlineStr"/>
      <c r="V3" s="22" t="inlineStr"/>
      <c r="W3" s="22" t="inlineStr"/>
      <c r="X3" s="22" t="inlineStr"/>
      <c r="Y3" s="22" t="inlineStr"/>
      <c r="Z3" s="22" t="inlineStr"/>
      <c r="AA3" s="22" t="inlineStr"/>
      <c r="AB3" s="22" t="inlineStr"/>
      <c r="AC3" s="22" t="inlineStr"/>
      <c r="AD3" s="22" t="inlineStr"/>
      <c r="AE3" s="22" t="inlineStr"/>
      <c r="AF3" s="22" t="inlineStr"/>
      <c r="AG3" s="22" t="inlineStr"/>
      <c r="AH3" s="22" t="inlineStr"/>
      <c r="AI3" s="22" t="inlineStr"/>
      <c r="AJ3" s="22" t="inlineStr"/>
      <c r="AK3" s="22" t="inlineStr"/>
      <c r="AL3" s="22" t="inlineStr"/>
      <c r="AM3" s="22" t="inlineStr"/>
      <c r="AN3" s="22" t="inlineStr"/>
      <c r="AO3" s="22" t="inlineStr"/>
      <c r="AP3" s="22" t="inlineStr"/>
      <c r="AQ3" s="22" t="inlineStr"/>
      <c r="AR3" s="22" t="inlineStr"/>
      <c r="AS3" s="22" t="inlineStr"/>
      <c r="AT3" s="22" t="inlineStr"/>
      <c r="AU3" s="22" t="inlineStr"/>
      <c r="AV3" s="22" t="inlineStr"/>
      <c r="AW3" s="22" t="inlineStr"/>
      <c r="AX3" s="22" t="inlineStr"/>
      <c r="AY3" s="22" t="inlineStr"/>
      <c r="AZ3" s="22" t="inlineStr"/>
      <c r="BA3" s="22" t="inlineStr"/>
      <c r="BB3" s="22" t="inlineStr"/>
      <c r="BC3" s="22" t="inlineStr"/>
      <c r="BD3" s="22" t="inlineStr"/>
      <c r="BE3" s="22" t="inlineStr"/>
      <c r="BF3" s="22" t="inlineStr"/>
      <c r="BG3" s="22" t="inlineStr"/>
      <c r="BH3" s="22" t="inlineStr"/>
      <c r="BI3" s="22" t="inlineStr"/>
      <c r="BJ3" s="22" t="inlineStr"/>
      <c r="BK3" s="22" t="inlineStr"/>
      <c r="BL3" s="22" t="inlineStr"/>
      <c r="BM3" s="22" t="inlineStr"/>
      <c r="BN3" s="22" t="inlineStr"/>
      <c r="BO3" s="22" t="inlineStr"/>
      <c r="BP3" s="22" t="inlineStr"/>
      <c r="BQ3" s="22" t="inlineStr"/>
      <c r="BR3" s="22" t="inlineStr"/>
      <c r="BS3" s="22" t="inlineStr"/>
      <c r="BT3" s="22" t="inlineStr"/>
      <c r="BU3" s="22" t="inlineStr"/>
      <c r="BV3" s="22" t="inlineStr"/>
      <c r="BW3" s="22" t="inlineStr"/>
      <c r="BX3" s="22" t="inlineStr"/>
      <c r="BY3" s="22" t="inlineStr"/>
      <c r="BZ3" s="22" t="inlineStr"/>
      <c r="CA3" s="22" t="inlineStr"/>
      <c r="CB3" s="22" t="inlineStr"/>
      <c r="CC3" s="22" t="inlineStr"/>
      <c r="CD3" s="22" t="inlineStr"/>
      <c r="CE3" s="22" t="inlineStr"/>
      <c r="CF3" s="22" t="inlineStr"/>
      <c r="CG3" s="22" t="inlineStr"/>
      <c r="CH3" s="22" t="inlineStr"/>
      <c r="CI3" s="22" t="inlineStr"/>
      <c r="CJ3" s="22" t="inlineStr"/>
      <c r="CK3" s="22" t="inlineStr"/>
      <c r="CL3" s="22" t="inlineStr"/>
      <c r="CM3" s="22" t="inlineStr"/>
      <c r="CN3" s="22" t="inlineStr"/>
      <c r="CO3" s="22" t="inlineStr"/>
      <c r="CP3" s="22" t="inlineStr"/>
      <c r="CQ3" s="22" t="inlineStr"/>
      <c r="CR3" s="22" t="inlineStr"/>
      <c r="CS3" s="22" t="inlineStr"/>
      <c r="CT3" s="22" t="inlineStr"/>
      <c r="CU3" s="22" t="inlineStr"/>
      <c r="CV3" s="22" t="inlineStr"/>
      <c r="CW3" s="22" t="n">
        <v>0</v>
      </c>
      <c r="CX3" s="22" t="n">
        <v>0</v>
      </c>
      <c r="CY3" s="22" t="n">
        <v>0</v>
      </c>
      <c r="CZ3" s="22" t="n">
        <v>0</v>
      </c>
      <c r="DA3" s="22" t="n">
        <v>0</v>
      </c>
      <c r="DB3" s="22" t="n">
        <v>0</v>
      </c>
      <c r="DC3" s="22" t="n">
        <v>0</v>
      </c>
      <c r="DD3" s="22" t="n">
        <v>1.933451376984736e-06</v>
      </c>
      <c r="DE3" s="22" t="n">
        <v>0</v>
      </c>
      <c r="DF3" s="22" t="n">
        <v>0</v>
      </c>
      <c r="DG3" s="22" t="n">
        <v>0</v>
      </c>
      <c r="DH3" s="22" t="n">
        <v>0</v>
      </c>
      <c r="DI3" s="22" t="n">
        <v>0</v>
      </c>
      <c r="DJ3" s="22" t="n">
        <v>0</v>
      </c>
      <c r="DK3" s="22" t="n">
        <v>1.428750940921792e-06</v>
      </c>
      <c r="DL3" s="22" t="n">
        <v>0</v>
      </c>
      <c r="DM3" s="22" t="n">
        <v>0</v>
      </c>
      <c r="DN3" s="22" t="n">
        <v>0</v>
      </c>
      <c r="DO3" s="22" t="n">
        <v>0</v>
      </c>
      <c r="DP3" s="22" t="n">
        <v>0</v>
      </c>
      <c r="DQ3" s="22" t="n">
        <v>0</v>
      </c>
      <c r="DR3" s="22" t="n">
        <v>0</v>
      </c>
      <c r="DS3" s="22" t="n">
        <v>0</v>
      </c>
      <c r="DT3" s="22" t="n">
        <v>0</v>
      </c>
      <c r="DU3" s="22" t="n">
        <v>0</v>
      </c>
      <c r="DV3" s="22" t="n">
        <v>0</v>
      </c>
      <c r="DW3" s="22" t="n">
        <v>0</v>
      </c>
      <c r="DX3" s="22" t="n">
        <v>0</v>
      </c>
      <c r="DY3" s="22" t="n">
        <v>0</v>
      </c>
      <c r="DZ3" s="22" t="n">
        <v>0</v>
      </c>
      <c r="EA3" s="22" t="n">
        <v>0</v>
      </c>
      <c r="EB3" s="22" t="n">
        <v>0</v>
      </c>
      <c r="EC3" s="22" t="n">
        <v>0</v>
      </c>
      <c r="ED3" s="22" t="n">
        <v>0</v>
      </c>
      <c r="EE3" s="22" t="n">
        <v>0</v>
      </c>
      <c r="EF3" s="22" t="n">
        <v>0</v>
      </c>
      <c r="EG3" s="22" t="n">
        <v>0</v>
      </c>
      <c r="EH3" s="22" t="n">
        <v>0</v>
      </c>
      <c r="EI3" s="22" t="n">
        <v>0</v>
      </c>
      <c r="EJ3" s="22" t="n">
        <v>0</v>
      </c>
      <c r="EK3" s="22" t="n">
        <v>0</v>
      </c>
      <c r="EL3" s="22" t="n">
        <v>0</v>
      </c>
      <c r="EM3" s="22" t="n">
        <v>0</v>
      </c>
      <c r="EN3" s="22" t="n">
        <v>0</v>
      </c>
      <c r="EO3" s="22" t="n">
        <v>0</v>
      </c>
      <c r="EP3" s="22" t="n">
        <v>0</v>
      </c>
      <c r="EQ3" s="22" t="n">
        <v>0</v>
      </c>
      <c r="ER3" s="22" t="n">
        <v>0</v>
      </c>
      <c r="ES3" s="22" t="n">
        <v>0</v>
      </c>
      <c r="ET3" s="22" t="n">
        <v>0</v>
      </c>
      <c r="EU3" s="22" t="n">
        <v>0</v>
      </c>
      <c r="EV3" s="22" t="n">
        <v>0</v>
      </c>
      <c r="EW3" s="22" t="n">
        <v>0</v>
      </c>
      <c r="EX3" s="22" t="n">
        <v>0</v>
      </c>
      <c r="EY3" s="22" t="n">
        <v>0</v>
      </c>
      <c r="EZ3" s="22" t="n">
        <v>0</v>
      </c>
      <c r="FA3" s="22" t="n">
        <v>0</v>
      </c>
      <c r="FB3" s="22" t="n">
        <v>0</v>
      </c>
      <c r="FC3" s="22" t="n">
        <v>0</v>
      </c>
      <c r="FD3" s="22" t="n">
        <v>0</v>
      </c>
      <c r="FE3" s="22" t="n">
        <v>0</v>
      </c>
      <c r="FF3" s="22" t="n">
        <v>0</v>
      </c>
      <c r="FG3" s="22" t="n">
        <v>0</v>
      </c>
      <c r="FH3" s="22" t="n">
        <v>0</v>
      </c>
      <c r="FI3" s="22" t="n">
        <v>0</v>
      </c>
      <c r="FJ3" s="22" t="n">
        <v>0</v>
      </c>
      <c r="FK3" s="22" t="n">
        <v>0</v>
      </c>
      <c r="FL3" s="22" t="n">
        <v>0</v>
      </c>
      <c r="FM3" s="22" t="n">
        <v>0</v>
      </c>
      <c r="FN3" s="22" t="n">
        <v>0</v>
      </c>
      <c r="FO3" s="22" t="n">
        <v>0</v>
      </c>
      <c r="FP3" s="22" t="n">
        <v>0</v>
      </c>
      <c r="FQ3" s="95" t="n">
        <v>0</v>
      </c>
      <c r="FR3" s="95" t="n">
        <v>0</v>
      </c>
      <c r="FS3" s="95" t="n">
        <v>0</v>
      </c>
      <c r="FT3" s="95" t="n">
        <v>0</v>
      </c>
      <c r="FU3" s="95" t="n">
        <v>0</v>
      </c>
      <c r="FV3" s="95" t="n">
        <v>0</v>
      </c>
      <c r="FW3" s="95" t="n">
        <v>0</v>
      </c>
      <c r="FX3" s="95" t="n">
        <v>0</v>
      </c>
      <c r="FY3" s="95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22" t="inlineStr"/>
      <c r="C4" s="22" t="inlineStr"/>
      <c r="D4" s="22" t="inlineStr"/>
      <c r="E4" s="22" t="inlineStr"/>
      <c r="F4" s="22" t="inlineStr"/>
      <c r="G4" s="22" t="inlineStr"/>
      <c r="H4" s="22" t="inlineStr"/>
      <c r="I4" s="22" t="inlineStr"/>
      <c r="J4" s="22" t="inlineStr"/>
      <c r="K4" s="22" t="inlineStr"/>
      <c r="L4" s="22" t="inlineStr"/>
      <c r="M4" s="22" t="inlineStr"/>
      <c r="N4" s="22" t="inlineStr"/>
      <c r="O4" s="22" t="inlineStr"/>
      <c r="P4" s="22" t="inlineStr"/>
      <c r="Q4" s="22" t="inlineStr"/>
      <c r="R4" s="22" t="inlineStr"/>
      <c r="S4" s="22" t="inlineStr"/>
      <c r="T4" s="22" t="inlineStr"/>
      <c r="U4" s="22" t="inlineStr"/>
      <c r="V4" s="22" t="inlineStr"/>
      <c r="W4" s="22" t="inlineStr"/>
      <c r="X4" s="22" t="inlineStr"/>
      <c r="Y4" s="22" t="inlineStr"/>
      <c r="Z4" s="22" t="inlineStr"/>
      <c r="AA4" s="22" t="inlineStr"/>
      <c r="AB4" s="22" t="inlineStr"/>
      <c r="AC4" s="22" t="inlineStr"/>
      <c r="AD4" s="22" t="inlineStr"/>
      <c r="AE4" s="22" t="inlineStr"/>
      <c r="AF4" s="22" t="inlineStr"/>
      <c r="AG4" s="22" t="inlineStr"/>
      <c r="AH4" s="22" t="inlineStr"/>
      <c r="AI4" s="22" t="inlineStr"/>
      <c r="AJ4" s="22" t="inlineStr"/>
      <c r="AK4" s="22" t="inlineStr"/>
      <c r="AL4" s="22" t="inlineStr"/>
      <c r="AM4" s="22" t="inlineStr"/>
      <c r="AN4" s="22" t="inlineStr"/>
      <c r="AO4" s="22" t="inlineStr"/>
      <c r="AP4" s="22" t="inlineStr"/>
      <c r="AQ4" s="22" t="inlineStr"/>
      <c r="AR4" s="22" t="inlineStr"/>
      <c r="AS4" s="22" t="inlineStr"/>
      <c r="AT4" s="22" t="inlineStr"/>
      <c r="AU4" s="22" t="inlineStr"/>
      <c r="AV4" s="22" t="inlineStr"/>
      <c r="AW4" s="22" t="inlineStr"/>
      <c r="AX4" s="22" t="inlineStr"/>
      <c r="AY4" s="22" t="inlineStr"/>
      <c r="AZ4" s="22" t="inlineStr"/>
      <c r="BA4" s="22" t="inlineStr"/>
      <c r="BB4" s="22" t="inlineStr"/>
      <c r="BC4" s="22" t="inlineStr"/>
      <c r="BD4" s="22" t="inlineStr"/>
      <c r="BE4" s="22" t="inlineStr"/>
      <c r="BF4" s="22" t="inlineStr"/>
      <c r="BG4" s="22" t="inlineStr"/>
      <c r="BH4" s="22" t="inlineStr"/>
      <c r="BI4" s="22" t="inlineStr"/>
      <c r="BJ4" s="22" t="inlineStr"/>
      <c r="BK4" s="22" t="inlineStr"/>
      <c r="BL4" s="22" t="inlineStr"/>
      <c r="BM4" s="22" t="inlineStr"/>
      <c r="BN4" s="22" t="inlineStr"/>
      <c r="BO4" s="22" t="inlineStr"/>
      <c r="BP4" s="22" t="inlineStr"/>
      <c r="BQ4" s="22" t="inlineStr"/>
      <c r="BR4" s="22" t="inlineStr"/>
      <c r="BS4" s="22" t="inlineStr"/>
      <c r="BT4" s="22" t="inlineStr"/>
      <c r="BU4" s="22" t="inlineStr"/>
      <c r="BV4" s="22" t="inlineStr"/>
      <c r="BW4" s="22" t="inlineStr"/>
      <c r="BX4" s="22" t="inlineStr"/>
      <c r="BY4" s="22" t="inlineStr"/>
      <c r="BZ4" s="22" t="inlineStr"/>
      <c r="CA4" s="22" t="inlineStr"/>
      <c r="CB4" s="22" t="inlineStr"/>
      <c r="CC4" s="22" t="inlineStr"/>
      <c r="CD4" s="22" t="inlineStr"/>
      <c r="CE4" s="22" t="inlineStr"/>
      <c r="CF4" s="22" t="inlineStr"/>
      <c r="CG4" s="22" t="inlineStr"/>
      <c r="CH4" s="22" t="inlineStr"/>
      <c r="CI4" s="22" t="inlineStr"/>
      <c r="CJ4" s="22" t="inlineStr"/>
      <c r="CK4" s="22" t="inlineStr"/>
      <c r="CL4" s="22" t="inlineStr"/>
      <c r="CM4" s="22" t="inlineStr"/>
      <c r="CN4" s="22" t="inlineStr"/>
      <c r="CO4" s="22" t="inlineStr"/>
      <c r="CP4" s="22" t="inlineStr"/>
      <c r="CQ4" s="22" t="inlineStr"/>
      <c r="CR4" s="22" t="inlineStr"/>
      <c r="CS4" s="22" t="n">
        <v>0</v>
      </c>
      <c r="CT4" s="22" t="n">
        <v>0</v>
      </c>
      <c r="CU4" s="22" t="n">
        <v>0</v>
      </c>
      <c r="CV4" s="22" t="n">
        <v>0</v>
      </c>
      <c r="CW4" s="22" t="n">
        <v>0</v>
      </c>
      <c r="CX4" s="22" t="n">
        <v>0</v>
      </c>
      <c r="CY4" s="22" t="n">
        <v>0</v>
      </c>
      <c r="CZ4" s="22" t="n">
        <v>0</v>
      </c>
      <c r="DA4" s="22" t="n">
        <v>0</v>
      </c>
      <c r="DB4" s="22" t="n">
        <v>0</v>
      </c>
      <c r="DC4" s="22" t="n">
        <v>0</v>
      </c>
      <c r="DD4" s="22" t="n">
        <v>0</v>
      </c>
      <c r="DE4" s="22" t="n">
        <v>0</v>
      </c>
      <c r="DF4" s="22" t="n">
        <v>0</v>
      </c>
      <c r="DG4" s="22" t="n">
        <v>0</v>
      </c>
      <c r="DH4" s="22" t="n">
        <v>0</v>
      </c>
      <c r="DI4" s="22" t="n">
        <v>0</v>
      </c>
      <c r="DJ4" s="22" t="n">
        <v>0</v>
      </c>
      <c r="DK4" s="22" t="n">
        <v>0</v>
      </c>
      <c r="DL4" s="22" t="n">
        <v>0</v>
      </c>
      <c r="DM4" s="22" t="n">
        <v>0</v>
      </c>
      <c r="DN4" s="22" t="n">
        <v>0</v>
      </c>
      <c r="DO4" s="22" t="n">
        <v>0</v>
      </c>
      <c r="DP4" s="22" t="n">
        <v>0</v>
      </c>
      <c r="DQ4" s="22" t="n">
        <v>0</v>
      </c>
      <c r="DR4" s="22" t="n">
        <v>0</v>
      </c>
      <c r="DS4" s="22" t="n">
        <v>0</v>
      </c>
      <c r="DT4" s="22" t="n">
        <v>0</v>
      </c>
      <c r="DU4" s="22" t="n">
        <v>0</v>
      </c>
      <c r="DV4" s="22" t="n">
        <v>0</v>
      </c>
      <c r="DW4" s="22" t="n">
        <v>0</v>
      </c>
      <c r="DX4" s="22" t="n">
        <v>0</v>
      </c>
      <c r="DY4" s="22" t="n">
        <v>0</v>
      </c>
      <c r="DZ4" s="22" t="n">
        <v>0</v>
      </c>
      <c r="EA4" s="22" t="n">
        <v>0</v>
      </c>
      <c r="EB4" s="22" t="n">
        <v>0</v>
      </c>
      <c r="EC4" s="22" t="n">
        <v>0</v>
      </c>
      <c r="ED4" s="22" t="n">
        <v>0</v>
      </c>
      <c r="EE4" s="22" t="n">
        <v>0</v>
      </c>
      <c r="EF4" s="22" t="n">
        <v>0</v>
      </c>
      <c r="EG4" s="22" t="n">
        <v>0</v>
      </c>
      <c r="EH4" s="22" t="n">
        <v>0</v>
      </c>
      <c r="EI4" s="22" t="n">
        <v>0</v>
      </c>
      <c r="EJ4" s="22" t="n">
        <v>0</v>
      </c>
      <c r="EK4" s="22" t="n">
        <v>0</v>
      </c>
      <c r="EL4" s="22" t="n">
        <v>0</v>
      </c>
      <c r="EM4" s="22" t="n">
        <v>0</v>
      </c>
      <c r="EN4" s="22" t="n">
        <v>0</v>
      </c>
      <c r="EO4" s="22" t="n">
        <v>0</v>
      </c>
      <c r="EP4" s="22" t="n">
        <v>0</v>
      </c>
      <c r="EQ4" s="22" t="n">
        <v>0</v>
      </c>
      <c r="ER4" s="22" t="n">
        <v>0</v>
      </c>
      <c r="ES4" s="22" t="n">
        <v>0</v>
      </c>
      <c r="ET4" s="22" t="n">
        <v>0</v>
      </c>
      <c r="EU4" s="22" t="n">
        <v>0</v>
      </c>
      <c r="EV4" s="22" t="n">
        <v>0</v>
      </c>
      <c r="EW4" s="22" t="n">
        <v>0</v>
      </c>
      <c r="EX4" s="22" t="n">
        <v>0</v>
      </c>
      <c r="EY4" s="22" t="n">
        <v>0</v>
      </c>
      <c r="EZ4" s="22" t="n">
        <v>0</v>
      </c>
      <c r="FA4" s="22" t="n">
        <v>0</v>
      </c>
      <c r="FB4" s="22" t="n">
        <v>0</v>
      </c>
      <c r="FC4" s="22" t="n">
        <v>0</v>
      </c>
      <c r="FD4" s="22" t="n">
        <v>0</v>
      </c>
      <c r="FE4" s="22" t="n">
        <v>0</v>
      </c>
      <c r="FF4" s="22" t="n">
        <v>0</v>
      </c>
      <c r="FG4" s="22" t="n">
        <v>0</v>
      </c>
      <c r="FH4" s="22" t="n">
        <v>0</v>
      </c>
      <c r="FI4" s="22" t="n">
        <v>0</v>
      </c>
      <c r="FJ4" s="22" t="n">
        <v>0</v>
      </c>
      <c r="FK4" s="22" t="n">
        <v>0</v>
      </c>
      <c r="FL4" s="22" t="n">
        <v>0</v>
      </c>
      <c r="FM4" s="95" t="n">
        <v>0</v>
      </c>
      <c r="FN4" s="95" t="n">
        <v>0</v>
      </c>
      <c r="FO4" s="95" t="n">
        <v>0</v>
      </c>
      <c r="FP4" s="95" t="n">
        <v>0</v>
      </c>
      <c r="FQ4" s="95" t="n">
        <v>0</v>
      </c>
      <c r="FR4" s="95" t="n">
        <v>0</v>
      </c>
      <c r="FS4" s="95" t="n">
        <v>0</v>
      </c>
      <c r="FT4" s="95" t="n">
        <v>0</v>
      </c>
      <c r="FU4" s="95" t="n">
        <v>0</v>
      </c>
      <c r="FV4" t="n">
        <v>0</v>
      </c>
      <c r="FW4" s="22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22" t="inlineStr"/>
      <c r="C5" s="22" t="inlineStr"/>
      <c r="D5" s="22" t="inlineStr"/>
      <c r="E5" s="22" t="inlineStr"/>
      <c r="F5" s="22" t="inlineStr"/>
      <c r="G5" s="22" t="inlineStr"/>
      <c r="H5" s="22" t="inlineStr"/>
      <c r="I5" s="22" t="inlineStr"/>
      <c r="J5" s="22" t="inlineStr"/>
      <c r="K5" s="22" t="inlineStr"/>
      <c r="L5" s="22" t="inlineStr"/>
      <c r="M5" s="22" t="inlineStr"/>
      <c r="N5" s="22" t="inlineStr"/>
      <c r="O5" s="22" t="inlineStr"/>
      <c r="P5" s="22" t="inlineStr"/>
      <c r="Q5" s="22" t="inlineStr"/>
      <c r="R5" s="22" t="inlineStr"/>
      <c r="S5" s="22" t="inlineStr"/>
      <c r="T5" s="22" t="inlineStr"/>
      <c r="U5" s="22" t="inlineStr"/>
      <c r="V5" s="22" t="inlineStr"/>
      <c r="W5" s="22" t="inlineStr"/>
      <c r="X5" s="22" t="inlineStr"/>
      <c r="Y5" s="22" t="inlineStr"/>
      <c r="Z5" s="22" t="inlineStr"/>
      <c r="AA5" s="22" t="inlineStr"/>
      <c r="AB5" s="22" t="inlineStr"/>
      <c r="AC5" s="22" t="inlineStr"/>
      <c r="AD5" s="22" t="inlineStr"/>
      <c r="AE5" s="22" t="inlineStr"/>
      <c r="AF5" s="22" t="inlineStr"/>
      <c r="AG5" s="22" t="inlineStr"/>
      <c r="AH5" s="22" t="inlineStr"/>
      <c r="AI5" s="22" t="inlineStr"/>
      <c r="AJ5" s="22" t="inlineStr"/>
      <c r="AK5" s="22" t="inlineStr"/>
      <c r="AL5" s="22" t="inlineStr"/>
      <c r="AM5" s="22" t="inlineStr"/>
      <c r="AN5" s="22" t="inlineStr"/>
      <c r="AO5" s="22" t="inlineStr"/>
      <c r="AP5" s="22" t="inlineStr"/>
      <c r="AQ5" s="22" t="inlineStr"/>
      <c r="AR5" s="22" t="inlineStr"/>
      <c r="AS5" s="22" t="inlineStr"/>
      <c r="AT5" s="22" t="inlineStr"/>
      <c r="AU5" s="22" t="inlineStr"/>
      <c r="AV5" s="22" t="inlineStr"/>
      <c r="AW5" s="22" t="inlineStr"/>
      <c r="AX5" s="22" t="inlineStr"/>
      <c r="AY5" s="22" t="inlineStr"/>
      <c r="AZ5" s="22" t="inlineStr"/>
      <c r="BA5" s="22" t="inlineStr"/>
      <c r="BB5" s="22" t="inlineStr"/>
      <c r="BC5" s="22" t="inlineStr"/>
      <c r="BD5" s="22" t="inlineStr"/>
      <c r="BE5" s="22" t="inlineStr"/>
      <c r="BF5" s="22" t="inlineStr"/>
      <c r="BG5" s="22" t="inlineStr"/>
      <c r="BH5" s="22" t="inlineStr"/>
      <c r="BI5" s="22" t="inlineStr"/>
      <c r="BJ5" s="22" t="inlineStr"/>
      <c r="BK5" s="22" t="inlineStr"/>
      <c r="BL5" s="22" t="inlineStr"/>
      <c r="BM5" s="22" t="inlineStr"/>
      <c r="BN5" s="22" t="inlineStr"/>
      <c r="BO5" s="22" t="inlineStr"/>
      <c r="BP5" s="22" t="inlineStr"/>
      <c r="BQ5" s="22" t="inlineStr"/>
      <c r="BR5" s="22" t="inlineStr"/>
      <c r="BS5" s="22" t="inlineStr"/>
      <c r="BT5" s="22" t="inlineStr"/>
      <c r="BU5" s="22" t="inlineStr"/>
      <c r="BV5" s="22" t="inlineStr"/>
      <c r="BW5" s="22" t="inlineStr"/>
      <c r="BX5" s="22" t="inlineStr"/>
      <c r="BY5" s="22" t="inlineStr"/>
      <c r="BZ5" s="22" t="inlineStr"/>
      <c r="CA5" s="22" t="inlineStr"/>
      <c r="CB5" s="22" t="inlineStr"/>
      <c r="CC5" s="22" t="inlineStr"/>
      <c r="CD5" s="22" t="inlineStr"/>
      <c r="CE5" s="22" t="inlineStr"/>
      <c r="CF5" s="22" t="inlineStr"/>
      <c r="CG5" s="22" t="inlineStr"/>
      <c r="CH5" s="22" t="inlineStr"/>
      <c r="CI5" s="22" t="inlineStr"/>
      <c r="CJ5" s="22" t="inlineStr"/>
      <c r="CK5" s="22" t="inlineStr"/>
      <c r="CL5" s="22" t="inlineStr"/>
      <c r="CM5" s="22" t="inlineStr"/>
      <c r="CN5" s="22" t="n">
        <v>0</v>
      </c>
      <c r="CO5" s="22" t="n">
        <v>0</v>
      </c>
      <c r="CP5" s="22" t="n">
        <v>0</v>
      </c>
      <c r="CQ5" s="22" t="n">
        <v>0</v>
      </c>
      <c r="CR5" s="22" t="n">
        <v>0</v>
      </c>
      <c r="CS5" s="22" t="n">
        <v>0</v>
      </c>
      <c r="CT5" s="22" t="n">
        <v>0</v>
      </c>
      <c r="CU5" s="22" t="n">
        <v>0</v>
      </c>
      <c r="CV5" s="22" t="n">
        <v>0</v>
      </c>
      <c r="CW5" s="22" t="n">
        <v>0</v>
      </c>
      <c r="CX5" s="22" t="n">
        <v>0</v>
      </c>
      <c r="CY5" s="22" t="n">
        <v>0</v>
      </c>
      <c r="CZ5" s="22" t="n">
        <v>0</v>
      </c>
      <c r="DA5" s="22" t="n">
        <v>0</v>
      </c>
      <c r="DB5" s="22" t="n">
        <v>0</v>
      </c>
      <c r="DC5" s="22" t="n">
        <v>0</v>
      </c>
      <c r="DD5" s="22" t="n">
        <v>0</v>
      </c>
      <c r="DE5" s="22" t="n">
        <v>0</v>
      </c>
      <c r="DF5" s="22" t="n">
        <v>0</v>
      </c>
      <c r="DG5" s="22" t="n">
        <v>0</v>
      </c>
      <c r="DH5" s="22" t="n">
        <v>0</v>
      </c>
      <c r="DI5" s="22" t="n">
        <v>0</v>
      </c>
      <c r="DJ5" s="22" t="n">
        <v>0</v>
      </c>
      <c r="DK5" s="22" t="n">
        <v>0</v>
      </c>
      <c r="DL5" s="22" t="n">
        <v>0</v>
      </c>
      <c r="DM5" s="22" t="n">
        <v>0</v>
      </c>
      <c r="DN5" s="22" t="n">
        <v>0</v>
      </c>
      <c r="DO5" s="22" t="n">
        <v>0</v>
      </c>
      <c r="DP5" s="22" t="n">
        <v>0</v>
      </c>
      <c r="DQ5" s="22" t="n">
        <v>0</v>
      </c>
      <c r="DR5" s="22" t="n">
        <v>0</v>
      </c>
      <c r="DS5" s="22" t="n">
        <v>0</v>
      </c>
      <c r="DT5" s="22" t="n">
        <v>0</v>
      </c>
      <c r="DU5" s="22" t="n">
        <v>0</v>
      </c>
      <c r="DV5" s="22" t="n">
        <v>0</v>
      </c>
      <c r="DW5" s="22" t="n">
        <v>0</v>
      </c>
      <c r="DX5" s="22" t="n">
        <v>0</v>
      </c>
      <c r="DY5" s="22" t="n">
        <v>0</v>
      </c>
      <c r="DZ5" s="22" t="n">
        <v>0</v>
      </c>
      <c r="EA5" s="22" t="n">
        <v>0</v>
      </c>
      <c r="EB5" s="22" t="n">
        <v>0</v>
      </c>
      <c r="EC5" s="22" t="n">
        <v>0</v>
      </c>
      <c r="ED5" s="22" t="n">
        <v>0</v>
      </c>
      <c r="EE5" s="22" t="n">
        <v>0</v>
      </c>
      <c r="EF5" s="22" t="n">
        <v>0</v>
      </c>
      <c r="EG5" s="22" t="n">
        <v>0</v>
      </c>
      <c r="EH5" s="22" t="n">
        <v>0</v>
      </c>
      <c r="EI5" s="22" t="n">
        <v>0</v>
      </c>
      <c r="EJ5" s="22" t="n">
        <v>0</v>
      </c>
      <c r="EK5" s="22" t="n">
        <v>0</v>
      </c>
      <c r="EL5" s="22" t="n">
        <v>0</v>
      </c>
      <c r="EM5" s="22" t="n">
        <v>0</v>
      </c>
      <c r="EN5" s="22" t="n">
        <v>0</v>
      </c>
      <c r="EO5" s="22" t="n">
        <v>0</v>
      </c>
      <c r="EP5" s="22" t="n">
        <v>0</v>
      </c>
      <c r="EQ5" s="22" t="n">
        <v>0</v>
      </c>
      <c r="ER5" s="22" t="n">
        <v>0</v>
      </c>
      <c r="ES5" s="22" t="n">
        <v>0</v>
      </c>
      <c r="ET5" s="22" t="n">
        <v>0</v>
      </c>
      <c r="EU5" s="22" t="n">
        <v>0</v>
      </c>
      <c r="EV5" s="22" t="n">
        <v>0</v>
      </c>
      <c r="EW5" s="22" t="n">
        <v>0</v>
      </c>
      <c r="EX5" s="22" t="n">
        <v>0</v>
      </c>
      <c r="EY5" s="22" t="n">
        <v>0</v>
      </c>
      <c r="EZ5" s="22" t="n">
        <v>0</v>
      </c>
      <c r="FA5" s="22" t="n">
        <v>0</v>
      </c>
      <c r="FB5" s="22" t="n">
        <v>0</v>
      </c>
      <c r="FC5" s="22" t="n">
        <v>0</v>
      </c>
      <c r="FD5" s="22" t="n">
        <v>0</v>
      </c>
      <c r="FE5" s="22" t="n">
        <v>0</v>
      </c>
      <c r="FF5" s="22" t="n">
        <v>0</v>
      </c>
      <c r="FG5" s="22" t="n">
        <v>0</v>
      </c>
      <c r="FH5" s="95" t="n">
        <v>0</v>
      </c>
      <c r="FI5" s="95" t="n">
        <v>0</v>
      </c>
      <c r="FJ5" s="95" t="n">
        <v>0</v>
      </c>
      <c r="FK5" s="95" t="n">
        <v>0</v>
      </c>
      <c r="FL5" s="95" t="n">
        <v>0</v>
      </c>
      <c r="FM5" s="95" t="n">
        <v>0</v>
      </c>
      <c r="FN5" s="95" t="n">
        <v>0</v>
      </c>
      <c r="FO5" s="95" t="n">
        <v>0</v>
      </c>
      <c r="FP5" s="95" t="n">
        <v>0</v>
      </c>
      <c r="FQ5" s="104" t="n">
        <v>0</v>
      </c>
      <c r="FR5" s="22" t="n">
        <v>0</v>
      </c>
      <c r="FS5" s="22" t="n">
        <v>0</v>
      </c>
      <c r="FT5" t="n">
        <v>0</v>
      </c>
      <c r="FU5" s="104" t="n">
        <v>0</v>
      </c>
      <c r="FV5" s="22" t="n">
        <v>0</v>
      </c>
      <c r="FW5" s="22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22" t="inlineStr"/>
      <c r="C6" s="22" t="inlineStr"/>
      <c r="D6" s="22" t="inlineStr"/>
      <c r="E6" s="22" t="inlineStr"/>
      <c r="F6" s="22" t="inlineStr"/>
      <c r="G6" s="22" t="inlineStr"/>
      <c r="H6" s="22" t="inlineStr"/>
      <c r="I6" s="22" t="inlineStr"/>
      <c r="J6" s="22" t="inlineStr"/>
      <c r="K6" s="22" t="inlineStr"/>
      <c r="L6" s="22" t="inlineStr"/>
      <c r="M6" s="22" t="inlineStr"/>
      <c r="N6" s="22" t="inlineStr"/>
      <c r="O6" s="22" t="inlineStr"/>
      <c r="P6" s="22" t="inlineStr"/>
      <c r="Q6" s="22" t="inlineStr"/>
      <c r="R6" s="22" t="inlineStr"/>
      <c r="S6" s="22" t="inlineStr"/>
      <c r="T6" s="22" t="inlineStr"/>
      <c r="U6" s="22" t="inlineStr"/>
      <c r="V6" s="22" t="inlineStr"/>
      <c r="W6" s="22" t="inlineStr"/>
      <c r="X6" s="22" t="inlineStr"/>
      <c r="Y6" s="22" t="inlineStr"/>
      <c r="Z6" s="22" t="inlineStr"/>
      <c r="AA6" s="22" t="inlineStr"/>
      <c r="AB6" s="22" t="inlineStr"/>
      <c r="AC6" s="22" t="inlineStr"/>
      <c r="AD6" s="22" t="inlineStr"/>
      <c r="AE6" s="22" t="inlineStr"/>
      <c r="AF6" s="22" t="inlineStr"/>
      <c r="AG6" s="22" t="inlineStr"/>
      <c r="AH6" s="22" t="inlineStr"/>
      <c r="AI6" s="22" t="inlineStr"/>
      <c r="AJ6" s="22" t="inlineStr"/>
      <c r="AK6" s="22" t="inlineStr"/>
      <c r="AL6" s="22" t="inlineStr"/>
      <c r="AM6" s="22" t="inlineStr"/>
      <c r="AN6" s="22" t="inlineStr"/>
      <c r="AO6" s="22" t="inlineStr"/>
      <c r="AP6" s="22" t="inlineStr"/>
      <c r="AQ6" s="22" t="inlineStr"/>
      <c r="AR6" s="22" t="inlineStr"/>
      <c r="AS6" s="22" t="inlineStr"/>
      <c r="AT6" s="22" t="inlineStr"/>
      <c r="AU6" s="22" t="inlineStr"/>
      <c r="AV6" s="22" t="inlineStr"/>
      <c r="AW6" s="22" t="inlineStr"/>
      <c r="AX6" s="22" t="inlineStr"/>
      <c r="AY6" s="22" t="inlineStr"/>
      <c r="AZ6" s="22" t="inlineStr"/>
      <c r="BA6" s="22" t="inlineStr"/>
      <c r="BB6" s="22" t="inlineStr"/>
      <c r="BC6" s="22" t="inlineStr"/>
      <c r="BD6" s="22" t="inlineStr"/>
      <c r="BE6" s="22" t="inlineStr"/>
      <c r="BF6" s="22" t="inlineStr"/>
      <c r="BG6" s="22" t="inlineStr"/>
      <c r="BH6" s="22" t="inlineStr"/>
      <c r="BI6" s="22" t="inlineStr"/>
      <c r="BJ6" s="22" t="inlineStr"/>
      <c r="BK6" s="22" t="inlineStr"/>
      <c r="BL6" s="22" t="inlineStr"/>
      <c r="BM6" s="22" t="inlineStr"/>
      <c r="BN6" s="22" t="inlineStr"/>
      <c r="BO6" s="22" t="inlineStr"/>
      <c r="BP6" s="22" t="inlineStr"/>
      <c r="BQ6" s="22" t="inlineStr"/>
      <c r="BR6" s="22" t="inlineStr"/>
      <c r="BS6" s="22" t="inlineStr"/>
      <c r="BT6" s="22" t="inlineStr"/>
      <c r="BU6" s="22" t="inlineStr"/>
      <c r="BV6" s="22" t="inlineStr"/>
      <c r="BW6" s="22" t="inlineStr"/>
      <c r="BX6" s="22" t="inlineStr"/>
      <c r="BY6" s="22" t="inlineStr"/>
      <c r="BZ6" s="22" t="inlineStr"/>
      <c r="CA6" s="22" t="inlineStr"/>
      <c r="CB6" s="22" t="inlineStr"/>
      <c r="CC6" s="22" t="inlineStr"/>
      <c r="CD6" s="22" t="inlineStr"/>
      <c r="CE6" s="22" t="inlineStr"/>
      <c r="CF6" s="22" t="inlineStr"/>
      <c r="CG6" s="22" t="inlineStr"/>
      <c r="CH6" s="22" t="inlineStr"/>
      <c r="CI6" s="22" t="n">
        <v>0</v>
      </c>
      <c r="CJ6" s="22" t="n">
        <v>0</v>
      </c>
      <c r="CK6" s="22" t="n">
        <v>0</v>
      </c>
      <c r="CL6" s="22" t="n">
        <v>0</v>
      </c>
      <c r="CM6" s="22" t="n">
        <v>0</v>
      </c>
      <c r="CN6" s="22" t="n">
        <v>0</v>
      </c>
      <c r="CO6" s="22" t="n">
        <v>0</v>
      </c>
      <c r="CP6" s="22" t="n">
        <v>0</v>
      </c>
      <c r="CQ6" s="22" t="n">
        <v>0</v>
      </c>
      <c r="CR6" s="22" t="n">
        <v>0</v>
      </c>
      <c r="CS6" s="22" t="n">
        <v>0</v>
      </c>
      <c r="CT6" s="22" t="n">
        <v>0</v>
      </c>
      <c r="CU6" s="22" t="n">
        <v>0</v>
      </c>
      <c r="CV6" s="22" t="n">
        <v>0</v>
      </c>
      <c r="CW6" s="22" t="n">
        <v>0</v>
      </c>
      <c r="CX6" s="22" t="n">
        <v>0</v>
      </c>
      <c r="CY6" s="22" t="n">
        <v>0</v>
      </c>
      <c r="CZ6" s="22" t="n">
        <v>0</v>
      </c>
      <c r="DA6" s="22" t="n">
        <v>0</v>
      </c>
      <c r="DB6" s="22" t="n">
        <v>0</v>
      </c>
      <c r="DC6" s="22" t="n">
        <v>0</v>
      </c>
      <c r="DD6" s="22" t="n">
        <v>0</v>
      </c>
      <c r="DE6" s="22" t="n">
        <v>0</v>
      </c>
      <c r="DF6" s="22" t="n">
        <v>0</v>
      </c>
      <c r="DG6" s="22" t="n">
        <v>0</v>
      </c>
      <c r="DH6" s="22" t="n">
        <v>0</v>
      </c>
      <c r="DI6" s="22" t="n">
        <v>0</v>
      </c>
      <c r="DJ6" s="22" t="n">
        <v>0</v>
      </c>
      <c r="DK6" s="22" t="n">
        <v>0</v>
      </c>
      <c r="DL6" s="22" t="n">
        <v>0</v>
      </c>
      <c r="DM6" s="22" t="n">
        <v>0</v>
      </c>
      <c r="DN6" s="22" t="n">
        <v>0</v>
      </c>
      <c r="DO6" s="22" t="n">
        <v>0</v>
      </c>
      <c r="DP6" s="22" t="n">
        <v>0</v>
      </c>
      <c r="DQ6" s="22" t="n">
        <v>0</v>
      </c>
      <c r="DR6" s="22" t="n">
        <v>0</v>
      </c>
      <c r="DS6" s="22" t="n">
        <v>0</v>
      </c>
      <c r="DT6" s="22" t="n">
        <v>0</v>
      </c>
      <c r="DU6" s="22" t="n">
        <v>0</v>
      </c>
      <c r="DV6" s="22" t="n">
        <v>0</v>
      </c>
      <c r="DW6" s="22" t="n">
        <v>0</v>
      </c>
      <c r="DX6" s="22" t="n">
        <v>0</v>
      </c>
      <c r="DY6" s="22" t="n">
        <v>0</v>
      </c>
      <c r="DZ6" s="22" t="n">
        <v>0</v>
      </c>
      <c r="EA6" s="22" t="n">
        <v>0</v>
      </c>
      <c r="EB6" s="22" t="n">
        <v>0</v>
      </c>
      <c r="EC6" s="22" t="n">
        <v>0</v>
      </c>
      <c r="ED6" s="22" t="n">
        <v>0</v>
      </c>
      <c r="EE6" s="22" t="n">
        <v>0</v>
      </c>
      <c r="EF6" s="22" t="n">
        <v>0</v>
      </c>
      <c r="EG6" s="22" t="n">
        <v>0</v>
      </c>
      <c r="EH6" s="22" t="n">
        <v>0</v>
      </c>
      <c r="EI6" s="22" t="n">
        <v>0</v>
      </c>
      <c r="EJ6" s="22" t="n">
        <v>0</v>
      </c>
      <c r="EK6" s="22" t="n">
        <v>0</v>
      </c>
      <c r="EL6" s="22" t="n">
        <v>0</v>
      </c>
      <c r="EM6" s="22" t="n">
        <v>0</v>
      </c>
      <c r="EN6" s="22" t="n">
        <v>0</v>
      </c>
      <c r="EO6" s="22" t="n">
        <v>0</v>
      </c>
      <c r="EP6" s="22" t="n">
        <v>0</v>
      </c>
      <c r="EQ6" s="22" t="n">
        <v>0</v>
      </c>
      <c r="ER6" s="22" t="n">
        <v>0</v>
      </c>
      <c r="ES6" s="22" t="n">
        <v>0</v>
      </c>
      <c r="ET6" s="22" t="n">
        <v>0</v>
      </c>
      <c r="EU6" s="22" t="n">
        <v>0</v>
      </c>
      <c r="EV6" s="22" t="n">
        <v>0</v>
      </c>
      <c r="EW6" s="22" t="n">
        <v>0</v>
      </c>
      <c r="EX6" s="22" t="n">
        <v>0</v>
      </c>
      <c r="EY6" s="22" t="n">
        <v>0</v>
      </c>
      <c r="EZ6" s="22" t="n">
        <v>0</v>
      </c>
      <c r="FA6" s="22" t="n">
        <v>0</v>
      </c>
      <c r="FB6" s="22" t="n">
        <v>0</v>
      </c>
      <c r="FC6" s="95" t="n">
        <v>0</v>
      </c>
      <c r="FD6" s="95" t="n">
        <v>0</v>
      </c>
      <c r="FE6" s="95" t="n">
        <v>0</v>
      </c>
      <c r="FF6" s="95" t="n">
        <v>0</v>
      </c>
      <c r="FG6" s="95" t="n">
        <v>0</v>
      </c>
      <c r="FH6" s="95" t="n">
        <v>0</v>
      </c>
      <c r="FI6" s="95" t="n">
        <v>0</v>
      </c>
      <c r="FJ6" s="95" t="n">
        <v>0</v>
      </c>
      <c r="FK6" s="95" t="n">
        <v>0</v>
      </c>
      <c r="FL6" s="104" t="n">
        <v>0</v>
      </c>
      <c r="FM6" s="22" t="n">
        <v>0</v>
      </c>
      <c r="FN6" s="22" t="n">
        <v>0</v>
      </c>
      <c r="FO6" s="22" t="n">
        <v>0</v>
      </c>
      <c r="FP6" s="22" t="n">
        <v>0</v>
      </c>
      <c r="FQ6" s="104" t="n">
        <v>0</v>
      </c>
      <c r="FR6" s="22" t="n">
        <v>0</v>
      </c>
      <c r="FS6" s="22" t="n">
        <v>0</v>
      </c>
      <c r="FT6" s="22" t="n">
        <v>0</v>
      </c>
      <c r="FU6" s="104" t="inlineStr"/>
      <c r="FV6" s="22" t="inlineStr"/>
      <c r="FW6" s="22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22" t="inlineStr"/>
      <c r="C7" s="22" t="inlineStr"/>
      <c r="D7" s="22" t="inlineStr"/>
      <c r="E7" s="22" t="inlineStr"/>
      <c r="F7" s="22" t="inlineStr"/>
      <c r="G7" s="22" t="inlineStr"/>
      <c r="H7" s="22" t="inlineStr"/>
      <c r="I7" s="22" t="inlineStr"/>
      <c r="J7" s="22" t="inlineStr"/>
      <c r="K7" s="22" t="inlineStr"/>
      <c r="L7" s="22" t="inlineStr"/>
      <c r="M7" s="22" t="inlineStr"/>
      <c r="N7" s="22" t="inlineStr"/>
      <c r="O7" s="22" t="inlineStr"/>
      <c r="P7" s="22" t="inlineStr"/>
      <c r="Q7" s="22" t="inlineStr"/>
      <c r="R7" s="22" t="inlineStr"/>
      <c r="S7" s="22" t="inlineStr"/>
      <c r="T7" s="22" t="inlineStr"/>
      <c r="U7" s="22" t="inlineStr"/>
      <c r="V7" s="22" t="inlineStr"/>
      <c r="W7" s="22" t="inlineStr"/>
      <c r="X7" s="22" t="inlineStr"/>
      <c r="Y7" s="22" t="inlineStr"/>
      <c r="Z7" s="22" t="inlineStr"/>
      <c r="AA7" s="22" t="inlineStr"/>
      <c r="AB7" s="22" t="inlineStr"/>
      <c r="AC7" s="22" t="inlineStr"/>
      <c r="AD7" s="22" t="inlineStr"/>
      <c r="AE7" s="22" t="inlineStr"/>
      <c r="AF7" s="22" t="inlineStr"/>
      <c r="AG7" s="22" t="inlineStr"/>
      <c r="AH7" s="22" t="inlineStr"/>
      <c r="AI7" s="22" t="inlineStr"/>
      <c r="AJ7" s="22" t="inlineStr"/>
      <c r="AK7" s="22" t="inlineStr"/>
      <c r="AL7" s="22" t="inlineStr"/>
      <c r="AM7" s="22" t="inlineStr"/>
      <c r="AN7" s="22" t="inlineStr"/>
      <c r="AO7" s="22" t="inlineStr"/>
      <c r="AP7" s="22" t="inlineStr"/>
      <c r="AQ7" s="22" t="inlineStr"/>
      <c r="AR7" s="22" t="inlineStr"/>
      <c r="AS7" s="22" t="inlineStr"/>
      <c r="AT7" s="22" t="inlineStr"/>
      <c r="AU7" s="22" t="inlineStr"/>
      <c r="AV7" s="22" t="inlineStr"/>
      <c r="AW7" s="22" t="inlineStr"/>
      <c r="AX7" s="22" t="inlineStr"/>
      <c r="AY7" s="22" t="inlineStr"/>
      <c r="AZ7" s="22" t="inlineStr"/>
      <c r="BA7" s="22" t="inlineStr"/>
      <c r="BB7" s="22" t="inlineStr"/>
      <c r="BC7" s="22" t="inlineStr"/>
      <c r="BD7" s="22" t="inlineStr"/>
      <c r="BE7" s="22" t="inlineStr"/>
      <c r="BF7" s="22" t="inlineStr"/>
      <c r="BG7" s="22" t="inlineStr"/>
      <c r="BH7" s="22" t="inlineStr"/>
      <c r="BI7" s="22" t="inlineStr"/>
      <c r="BJ7" s="22" t="inlineStr"/>
      <c r="BK7" s="22" t="inlineStr"/>
      <c r="BL7" s="22" t="inlineStr"/>
      <c r="BM7" s="22" t="inlineStr"/>
      <c r="BN7" s="22" t="inlineStr"/>
      <c r="BO7" s="22" t="inlineStr"/>
      <c r="BP7" s="22" t="inlineStr"/>
      <c r="BQ7" s="22" t="inlineStr"/>
      <c r="BR7" s="22" t="inlineStr"/>
      <c r="BS7" s="22" t="inlineStr"/>
      <c r="BT7" s="22" t="inlineStr"/>
      <c r="BU7" s="22" t="inlineStr"/>
      <c r="BV7" s="22" t="inlineStr"/>
      <c r="BW7" s="22" t="inlineStr"/>
      <c r="BX7" s="22" t="inlineStr"/>
      <c r="BY7" s="22" t="inlineStr"/>
      <c r="BZ7" s="22" t="inlineStr"/>
      <c r="CA7" s="22" t="inlineStr"/>
      <c r="CB7" s="22" t="inlineStr"/>
      <c r="CC7" s="22" t="inlineStr"/>
      <c r="CD7" s="22" t="n">
        <v>0</v>
      </c>
      <c r="CE7" s="22" t="n">
        <v>0</v>
      </c>
      <c r="CF7" s="22" t="n">
        <v>0</v>
      </c>
      <c r="CG7" s="22" t="n">
        <v>0</v>
      </c>
      <c r="CH7" s="22" t="n">
        <v>0</v>
      </c>
      <c r="CI7" s="22" t="n">
        <v>0</v>
      </c>
      <c r="CJ7" s="22" t="n">
        <v>0</v>
      </c>
      <c r="CK7" s="22" t="n">
        <v>0</v>
      </c>
      <c r="CL7" s="22" t="n">
        <v>0</v>
      </c>
      <c r="CM7" s="22" t="n">
        <v>0</v>
      </c>
      <c r="CN7" s="22" t="n">
        <v>0</v>
      </c>
      <c r="CO7" s="22" t="n">
        <v>0</v>
      </c>
      <c r="CP7" s="22" t="n">
        <v>0</v>
      </c>
      <c r="CQ7" s="22" t="n">
        <v>0</v>
      </c>
      <c r="CR7" s="22" t="n">
        <v>0</v>
      </c>
      <c r="CS7" s="22" t="n">
        <v>0</v>
      </c>
      <c r="CT7" s="22" t="n">
        <v>0</v>
      </c>
      <c r="CU7" s="22" t="n">
        <v>0</v>
      </c>
      <c r="CV7" s="22" t="n">
        <v>0</v>
      </c>
      <c r="CW7" s="22" t="n">
        <v>0</v>
      </c>
      <c r="CX7" s="22" t="n">
        <v>0</v>
      </c>
      <c r="CY7" s="22" t="n">
        <v>0</v>
      </c>
      <c r="CZ7" s="22" t="n">
        <v>0</v>
      </c>
      <c r="DA7" s="22" t="n">
        <v>0</v>
      </c>
      <c r="DB7" s="22" t="n">
        <v>0</v>
      </c>
      <c r="DC7" s="22" t="n">
        <v>0</v>
      </c>
      <c r="DD7" s="22" t="n">
        <v>0</v>
      </c>
      <c r="DE7" s="22" t="n">
        <v>0</v>
      </c>
      <c r="DF7" s="22" t="n">
        <v>0</v>
      </c>
      <c r="DG7" s="22" t="n">
        <v>0</v>
      </c>
      <c r="DH7" s="22" t="n">
        <v>0</v>
      </c>
      <c r="DI7" s="22" t="n">
        <v>0</v>
      </c>
      <c r="DJ7" s="22" t="n">
        <v>0</v>
      </c>
      <c r="DK7" s="22" t="n">
        <v>0</v>
      </c>
      <c r="DL7" s="22" t="n">
        <v>0</v>
      </c>
      <c r="DM7" s="22" t="n">
        <v>0</v>
      </c>
      <c r="DN7" s="22" t="n">
        <v>0</v>
      </c>
      <c r="DO7" s="22" t="n">
        <v>0</v>
      </c>
      <c r="DP7" s="22" t="n">
        <v>0</v>
      </c>
      <c r="DQ7" s="22" t="n">
        <v>0</v>
      </c>
      <c r="DR7" s="22" t="n">
        <v>0</v>
      </c>
      <c r="DS7" s="22" t="n">
        <v>0</v>
      </c>
      <c r="DT7" s="22" t="n">
        <v>0</v>
      </c>
      <c r="DU7" s="22" t="n">
        <v>0</v>
      </c>
      <c r="DV7" s="22" t="n">
        <v>0</v>
      </c>
      <c r="DW7" s="22" t="n">
        <v>0</v>
      </c>
      <c r="DX7" s="22" t="n">
        <v>0</v>
      </c>
      <c r="DY7" s="22" t="n">
        <v>0</v>
      </c>
      <c r="DZ7" s="22" t="n">
        <v>0</v>
      </c>
      <c r="EA7" s="22" t="n">
        <v>0</v>
      </c>
      <c r="EB7" s="22" t="n">
        <v>0</v>
      </c>
      <c r="EC7" s="22" t="n">
        <v>0</v>
      </c>
      <c r="ED7" s="22" t="n">
        <v>0</v>
      </c>
      <c r="EE7" s="22" t="n">
        <v>0</v>
      </c>
      <c r="EF7" s="22" t="n">
        <v>0</v>
      </c>
      <c r="EG7" s="22" t="n">
        <v>0</v>
      </c>
      <c r="EH7" s="22" t="n">
        <v>0</v>
      </c>
      <c r="EI7" s="22" t="n">
        <v>0</v>
      </c>
      <c r="EJ7" s="22" t="n">
        <v>0</v>
      </c>
      <c r="EK7" s="22" t="n">
        <v>0</v>
      </c>
      <c r="EL7" s="22" t="n">
        <v>0</v>
      </c>
      <c r="EM7" s="22" t="n">
        <v>0</v>
      </c>
      <c r="EN7" s="22" t="n">
        <v>0</v>
      </c>
      <c r="EO7" s="22" t="n">
        <v>0</v>
      </c>
      <c r="EP7" s="22" t="n">
        <v>0</v>
      </c>
      <c r="EQ7" s="22" t="n">
        <v>0</v>
      </c>
      <c r="ER7" s="22" t="n">
        <v>5.7018524178135e-07</v>
      </c>
      <c r="ES7" s="22" t="n">
        <v>0</v>
      </c>
      <c r="ET7" s="22" t="n">
        <v>0</v>
      </c>
      <c r="EU7" s="22" t="n">
        <v>0</v>
      </c>
      <c r="EV7" s="22" t="n">
        <v>0</v>
      </c>
      <c r="EW7" s="22" t="n">
        <v>0</v>
      </c>
      <c r="EX7" s="95" t="n">
        <v>0</v>
      </c>
      <c r="EY7" s="95" t="n">
        <v>0</v>
      </c>
      <c r="EZ7" s="95" t="n">
        <v>0</v>
      </c>
      <c r="FA7" s="95" t="n">
        <v>0</v>
      </c>
      <c r="FB7" s="95" t="n">
        <v>0</v>
      </c>
      <c r="FC7" s="95" t="n">
        <v>0</v>
      </c>
      <c r="FD7" s="95" t="n">
        <v>0</v>
      </c>
      <c r="FE7" s="95" t="n">
        <v>0</v>
      </c>
      <c r="FF7" s="95" t="n">
        <v>0</v>
      </c>
      <c r="FG7" s="104" t="n">
        <v>0</v>
      </c>
      <c r="FH7" s="22" t="n">
        <v>0</v>
      </c>
      <c r="FI7" s="22" t="n">
        <v>0</v>
      </c>
      <c r="FJ7" s="22" t="n">
        <v>0</v>
      </c>
      <c r="FK7" s="22" t="n">
        <v>0</v>
      </c>
      <c r="FL7" s="104" t="n">
        <v>0</v>
      </c>
      <c r="FM7" s="22" t="n">
        <v>0</v>
      </c>
      <c r="FN7" s="22" t="n">
        <v>0</v>
      </c>
      <c r="FO7" s="22" t="n">
        <v>0</v>
      </c>
      <c r="FP7" s="22" t="inlineStr"/>
      <c r="FQ7" s="104" t="inlineStr"/>
      <c r="FR7" s="22" t="inlineStr"/>
      <c r="FS7" s="22" t="inlineStr"/>
      <c r="FT7" s="22" t="inlineStr"/>
      <c r="FU7" s="104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22" t="inlineStr"/>
      <c r="C8" s="22" t="inlineStr"/>
      <c r="D8" s="22" t="inlineStr"/>
      <c r="E8" s="22" t="inlineStr"/>
      <c r="F8" s="22" t="inlineStr"/>
      <c r="G8" s="22" t="inlineStr"/>
      <c r="H8" s="22" t="inlineStr"/>
      <c r="I8" s="22" t="inlineStr"/>
      <c r="J8" s="22" t="inlineStr"/>
      <c r="K8" s="22" t="inlineStr"/>
      <c r="L8" s="22" t="inlineStr"/>
      <c r="M8" s="22" t="inlineStr"/>
      <c r="N8" s="22" t="inlineStr"/>
      <c r="O8" s="22" t="inlineStr"/>
      <c r="P8" s="22" t="inlineStr"/>
      <c r="Q8" s="22" t="inlineStr"/>
      <c r="R8" s="22" t="inlineStr"/>
      <c r="S8" s="22" t="inlineStr"/>
      <c r="T8" s="22" t="inlineStr"/>
      <c r="U8" s="22" t="inlineStr"/>
      <c r="V8" s="22" t="inlineStr"/>
      <c r="W8" s="22" t="inlineStr"/>
      <c r="X8" s="22" t="inlineStr"/>
      <c r="Y8" s="22" t="inlineStr"/>
      <c r="Z8" s="22" t="inlineStr"/>
      <c r="AA8" s="22" t="inlineStr"/>
      <c r="AB8" s="22" t="inlineStr"/>
      <c r="AC8" s="22" t="inlineStr"/>
      <c r="AD8" s="22" t="inlineStr"/>
      <c r="AE8" s="22" t="inlineStr"/>
      <c r="AF8" s="22" t="inlineStr"/>
      <c r="AG8" s="22" t="inlineStr"/>
      <c r="AH8" s="22" t="inlineStr"/>
      <c r="AI8" s="22" t="inlineStr"/>
      <c r="AJ8" s="22" t="inlineStr"/>
      <c r="AK8" s="22" t="inlineStr"/>
      <c r="AL8" s="22" t="inlineStr"/>
      <c r="AM8" s="22" t="inlineStr"/>
      <c r="AN8" s="22" t="inlineStr"/>
      <c r="AO8" s="22" t="inlineStr"/>
      <c r="AP8" s="22" t="inlineStr"/>
      <c r="AQ8" s="22" t="inlineStr"/>
      <c r="AR8" s="22" t="inlineStr"/>
      <c r="AS8" s="22" t="inlineStr"/>
      <c r="AT8" s="22" t="inlineStr"/>
      <c r="AU8" s="22" t="inlineStr"/>
      <c r="AV8" s="22" t="inlineStr"/>
      <c r="AW8" s="22" t="inlineStr"/>
      <c r="AX8" s="22" t="inlineStr"/>
      <c r="AY8" s="22" t="inlineStr"/>
      <c r="AZ8" s="22" t="inlineStr"/>
      <c r="BA8" s="22" t="inlineStr"/>
      <c r="BB8" s="22" t="inlineStr"/>
      <c r="BC8" s="22" t="inlineStr"/>
      <c r="BD8" s="22" t="inlineStr"/>
      <c r="BE8" s="22" t="inlineStr"/>
      <c r="BF8" s="22" t="inlineStr"/>
      <c r="BG8" s="22" t="inlineStr"/>
      <c r="BH8" s="22" t="inlineStr"/>
      <c r="BI8" s="22" t="inlineStr"/>
      <c r="BJ8" s="22" t="inlineStr"/>
      <c r="BK8" s="22" t="inlineStr"/>
      <c r="BL8" s="22" t="inlineStr"/>
      <c r="BM8" s="22" t="inlineStr"/>
      <c r="BN8" s="22" t="inlineStr"/>
      <c r="BO8" s="22" t="inlineStr"/>
      <c r="BP8" s="22" t="inlineStr"/>
      <c r="BQ8" s="22" t="inlineStr"/>
      <c r="BR8" s="22" t="inlineStr"/>
      <c r="BS8" s="22" t="inlineStr"/>
      <c r="BT8" s="22" t="inlineStr"/>
      <c r="BU8" s="22" t="inlineStr"/>
      <c r="BV8" s="22" t="inlineStr"/>
      <c r="BW8" s="22" t="inlineStr"/>
      <c r="BX8" s="22" t="inlineStr"/>
      <c r="BY8" s="22" t="n">
        <v>0</v>
      </c>
      <c r="BZ8" s="22" t="n">
        <v>0</v>
      </c>
      <c r="CA8" s="22" t="n">
        <v>0</v>
      </c>
      <c r="CB8" s="22" t="n">
        <v>0</v>
      </c>
      <c r="CC8" s="22" t="n">
        <v>0</v>
      </c>
      <c r="CD8" s="22" t="n">
        <v>0</v>
      </c>
      <c r="CE8" s="22" t="n">
        <v>0</v>
      </c>
      <c r="CF8" s="22" t="n">
        <v>0</v>
      </c>
      <c r="CG8" s="22" t="n">
        <v>0</v>
      </c>
      <c r="CH8" s="22" t="n">
        <v>0</v>
      </c>
      <c r="CI8" s="22" t="n">
        <v>1.743444781431206e-06</v>
      </c>
      <c r="CJ8" s="22" t="n">
        <v>0</v>
      </c>
      <c r="CK8" s="22" t="n">
        <v>0</v>
      </c>
      <c r="CL8" s="22" t="n">
        <v>0</v>
      </c>
      <c r="CM8" s="22" t="n">
        <v>0</v>
      </c>
      <c r="CN8" s="22" t="n">
        <v>0</v>
      </c>
      <c r="CO8" s="22" t="n">
        <v>0</v>
      </c>
      <c r="CP8" s="22" t="n">
        <v>0</v>
      </c>
      <c r="CQ8" s="22" t="n">
        <v>0</v>
      </c>
      <c r="CR8" s="22" t="n">
        <v>1.336482102987734e-06</v>
      </c>
      <c r="CS8" s="22" t="n">
        <v>0</v>
      </c>
      <c r="CT8" s="22" t="n">
        <v>0</v>
      </c>
      <c r="CU8" s="22" t="n">
        <v>0</v>
      </c>
      <c r="CV8" s="22" t="n">
        <v>0</v>
      </c>
      <c r="CW8" s="22" t="n">
        <v>0</v>
      </c>
      <c r="CX8" s="22" t="n">
        <v>0</v>
      </c>
      <c r="CY8" s="22" t="n">
        <v>0</v>
      </c>
      <c r="CZ8" s="22" t="n">
        <v>0</v>
      </c>
      <c r="DA8" s="22" t="n">
        <v>0</v>
      </c>
      <c r="DB8" s="22" t="n">
        <v>0</v>
      </c>
      <c r="DC8" s="22" t="n">
        <v>0</v>
      </c>
      <c r="DD8" s="22" t="n">
        <v>0</v>
      </c>
      <c r="DE8" s="22" t="n">
        <v>0</v>
      </c>
      <c r="DF8" s="22" t="n">
        <v>0</v>
      </c>
      <c r="DG8" s="22" t="n">
        <v>0</v>
      </c>
      <c r="DH8" s="22" t="n">
        <v>0</v>
      </c>
      <c r="DI8" s="22" t="n">
        <v>0</v>
      </c>
      <c r="DJ8" s="22" t="n">
        <v>0</v>
      </c>
      <c r="DK8" s="22" t="n">
        <v>0</v>
      </c>
      <c r="DL8" s="22" t="n">
        <v>0</v>
      </c>
      <c r="DM8" s="22" t="n">
        <v>0</v>
      </c>
      <c r="DN8" s="22" t="n">
        <v>0</v>
      </c>
      <c r="DO8" s="22" t="n">
        <v>0</v>
      </c>
      <c r="DP8" s="22" t="n">
        <v>0</v>
      </c>
      <c r="DQ8" s="22" t="n">
        <v>0</v>
      </c>
      <c r="DR8" s="22" t="n">
        <v>0</v>
      </c>
      <c r="DS8" s="22" t="n">
        <v>0</v>
      </c>
      <c r="DT8" s="22" t="n">
        <v>0</v>
      </c>
      <c r="DU8" s="22" t="n">
        <v>0</v>
      </c>
      <c r="DV8" s="22" t="n">
        <v>0</v>
      </c>
      <c r="DW8" s="22" t="n">
        <v>0</v>
      </c>
      <c r="DX8" s="22" t="n">
        <v>0</v>
      </c>
      <c r="DY8" s="22" t="n">
        <v>0</v>
      </c>
      <c r="DZ8" s="22" t="n">
        <v>0</v>
      </c>
      <c r="EA8" s="22" t="n">
        <v>0</v>
      </c>
      <c r="EB8" s="22" t="n">
        <v>0</v>
      </c>
      <c r="EC8" s="22" t="n">
        <v>0</v>
      </c>
      <c r="ED8" s="22" t="n">
        <v>0</v>
      </c>
      <c r="EE8" s="22" t="n">
        <v>0</v>
      </c>
      <c r="EF8" s="22" t="n">
        <v>0</v>
      </c>
      <c r="EG8" s="22" t="n">
        <v>0</v>
      </c>
      <c r="EH8" s="22" t="n">
        <v>0</v>
      </c>
      <c r="EI8" s="22" t="n">
        <v>0</v>
      </c>
      <c r="EJ8" s="22" t="n">
        <v>0</v>
      </c>
      <c r="EK8" s="22" t="n">
        <v>0</v>
      </c>
      <c r="EL8" s="22" t="n">
        <v>0</v>
      </c>
      <c r="EM8" s="22" t="n">
        <v>0</v>
      </c>
      <c r="EN8" s="22" t="n">
        <v>0</v>
      </c>
      <c r="EO8" s="22" t="n">
        <v>0</v>
      </c>
      <c r="EP8" s="22" t="n">
        <v>0</v>
      </c>
      <c r="EQ8" s="22" t="n">
        <v>0</v>
      </c>
      <c r="ER8" s="22" t="n">
        <v>0</v>
      </c>
      <c r="ES8" s="95" t="n">
        <v>0</v>
      </c>
      <c r="ET8" s="95" t="n">
        <v>0</v>
      </c>
      <c r="EU8" s="95" t="n">
        <v>0</v>
      </c>
      <c r="EV8" s="95" t="n">
        <v>0</v>
      </c>
      <c r="EW8" s="95" t="n">
        <v>0</v>
      </c>
      <c r="EX8" s="95" t="n">
        <v>0</v>
      </c>
      <c r="EY8" s="95" t="n">
        <v>0</v>
      </c>
      <c r="EZ8" s="95" t="n">
        <v>0</v>
      </c>
      <c r="FA8" s="95" t="n">
        <v>0</v>
      </c>
      <c r="FB8" s="104" t="n">
        <v>0</v>
      </c>
      <c r="FC8" s="22" t="n">
        <v>0</v>
      </c>
      <c r="FD8" s="22" t="n">
        <v>0</v>
      </c>
      <c r="FE8" s="22" t="n">
        <v>0</v>
      </c>
      <c r="FF8" s="22" t="n">
        <v>0</v>
      </c>
      <c r="FG8" s="104" t="n">
        <v>0</v>
      </c>
      <c r="FH8" s="22" t="n">
        <v>0</v>
      </c>
      <c r="FI8" s="22" t="n">
        <v>0</v>
      </c>
      <c r="FJ8" s="22" t="n">
        <v>0</v>
      </c>
      <c r="FK8" s="22" t="inlineStr"/>
      <c r="FL8" s="104" t="inlineStr"/>
      <c r="FM8" s="22" t="inlineStr"/>
      <c r="FN8" s="22" t="inlineStr"/>
      <c r="FO8" s="22" t="inlineStr"/>
      <c r="FP8" s="22" t="inlineStr"/>
      <c r="FQ8" s="104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22" t="inlineStr"/>
      <c r="C9" s="22" t="inlineStr"/>
      <c r="D9" s="22" t="inlineStr"/>
      <c r="E9" s="22" t="inlineStr"/>
      <c r="F9" s="22" t="inlineStr"/>
      <c r="G9" s="22" t="inlineStr"/>
      <c r="H9" s="22" t="inlineStr"/>
      <c r="I9" s="22" t="inlineStr"/>
      <c r="J9" s="22" t="inlineStr"/>
      <c r="K9" s="22" t="inlineStr"/>
      <c r="L9" s="22" t="inlineStr"/>
      <c r="M9" s="22" t="inlineStr"/>
      <c r="N9" s="22" t="inlineStr"/>
      <c r="O9" s="22" t="inlineStr"/>
      <c r="P9" s="22" t="inlineStr"/>
      <c r="Q9" s="22" t="inlineStr"/>
      <c r="R9" s="22" t="inlineStr"/>
      <c r="S9" s="22" t="inlineStr"/>
      <c r="T9" s="22" t="inlineStr"/>
      <c r="U9" s="22" t="inlineStr"/>
      <c r="V9" s="22" t="inlineStr"/>
      <c r="W9" s="22" t="inlineStr"/>
      <c r="X9" s="22" t="inlineStr"/>
      <c r="Y9" s="22" t="inlineStr"/>
      <c r="Z9" s="22" t="inlineStr"/>
      <c r="AA9" s="22" t="inlineStr"/>
      <c r="AB9" s="22" t="inlineStr"/>
      <c r="AC9" s="22" t="inlineStr"/>
      <c r="AD9" s="22" t="inlineStr"/>
      <c r="AE9" s="22" t="inlineStr"/>
      <c r="AF9" s="22" t="inlineStr"/>
      <c r="AG9" s="22" t="inlineStr"/>
      <c r="AH9" s="22" t="inlineStr"/>
      <c r="AI9" s="22" t="inlineStr"/>
      <c r="AJ9" s="22" t="inlineStr"/>
      <c r="AK9" s="22" t="inlineStr"/>
      <c r="AL9" s="22" t="inlineStr"/>
      <c r="AM9" s="22" t="inlineStr"/>
      <c r="AN9" s="22" t="inlineStr"/>
      <c r="AO9" s="22" t="inlineStr"/>
      <c r="AP9" s="22" t="inlineStr"/>
      <c r="AQ9" s="22" t="inlineStr"/>
      <c r="AR9" s="22" t="inlineStr"/>
      <c r="AS9" s="22" t="inlineStr"/>
      <c r="AT9" s="22" t="inlineStr"/>
      <c r="AU9" s="22" t="inlineStr"/>
      <c r="AV9" s="22" t="inlineStr"/>
      <c r="AW9" s="22" t="inlineStr"/>
      <c r="AX9" s="22" t="inlineStr"/>
      <c r="AY9" s="22" t="inlineStr"/>
      <c r="AZ9" s="22" t="inlineStr"/>
      <c r="BA9" s="22" t="inlineStr"/>
      <c r="BB9" s="22" t="inlineStr"/>
      <c r="BC9" s="22" t="inlineStr"/>
      <c r="BD9" s="22" t="inlineStr"/>
      <c r="BE9" s="22" t="inlineStr"/>
      <c r="BF9" s="22" t="inlineStr"/>
      <c r="BG9" s="22" t="inlineStr"/>
      <c r="BH9" s="22" t="inlineStr"/>
      <c r="BI9" s="22" t="inlineStr"/>
      <c r="BJ9" s="22" t="inlineStr"/>
      <c r="BK9" s="22" t="inlineStr"/>
      <c r="BL9" s="22" t="inlineStr"/>
      <c r="BM9" s="22" t="inlineStr"/>
      <c r="BN9" s="22" t="inlineStr"/>
      <c r="BO9" s="22" t="inlineStr"/>
      <c r="BP9" s="22" t="inlineStr"/>
      <c r="BQ9" s="22" t="inlineStr"/>
      <c r="BR9" s="22" t="inlineStr"/>
      <c r="BS9" s="22" t="inlineStr"/>
      <c r="BT9" s="22" t="n">
        <v>0</v>
      </c>
      <c r="BU9" s="22" t="n">
        <v>0</v>
      </c>
      <c r="BV9" s="22" t="n">
        <v>0</v>
      </c>
      <c r="BW9" s="22" t="n">
        <v>0</v>
      </c>
      <c r="BX9" s="22" t="n">
        <v>0</v>
      </c>
      <c r="BY9" s="22" t="n">
        <v>0</v>
      </c>
      <c r="BZ9" s="22" t="n">
        <v>0</v>
      </c>
      <c r="CA9" s="22" t="n">
        <v>0</v>
      </c>
      <c r="CB9" s="22" t="n">
        <v>0</v>
      </c>
      <c r="CC9" s="22" t="n">
        <v>0</v>
      </c>
      <c r="CD9" s="22" t="n">
        <v>1.964631138539108e-06</v>
      </c>
      <c r="CE9" s="22" t="n">
        <v>0</v>
      </c>
      <c r="CF9" s="22" t="n">
        <v>1.842834928798387e-06</v>
      </c>
      <c r="CG9" s="22" t="n">
        <v>0</v>
      </c>
      <c r="CH9" s="22" t="n">
        <v>0</v>
      </c>
      <c r="CI9" s="22" t="n">
        <v>0</v>
      </c>
      <c r="CJ9" s="22" t="n">
        <v>0</v>
      </c>
      <c r="CK9" s="22" t="n">
        <v>0</v>
      </c>
      <c r="CL9" s="22" t="n">
        <v>0</v>
      </c>
      <c r="CM9" s="22" t="n">
        <v>0</v>
      </c>
      <c r="CN9" s="22" t="n">
        <v>0</v>
      </c>
      <c r="CO9" s="22" t="n">
        <v>0</v>
      </c>
      <c r="CP9" s="22" t="n">
        <v>0</v>
      </c>
      <c r="CQ9" s="22" t="n">
        <v>0</v>
      </c>
      <c r="CR9" s="22" t="n">
        <v>0</v>
      </c>
      <c r="CS9" s="22" t="n">
        <v>0</v>
      </c>
      <c r="CT9" s="22" t="n">
        <v>0</v>
      </c>
      <c r="CU9" s="22" t="n">
        <v>0</v>
      </c>
      <c r="CV9" s="22" t="n">
        <v>0</v>
      </c>
      <c r="CW9" s="22" t="n">
        <v>0</v>
      </c>
      <c r="CX9" s="22" t="n">
        <v>0</v>
      </c>
      <c r="CY9" s="22" t="n">
        <v>0</v>
      </c>
      <c r="CZ9" s="22" t="n">
        <v>0</v>
      </c>
      <c r="DA9" s="22" t="n">
        <v>0</v>
      </c>
      <c r="DB9" s="22" t="n">
        <v>0</v>
      </c>
      <c r="DC9" s="22" t="n">
        <v>0</v>
      </c>
      <c r="DD9" s="22" t="n">
        <v>0</v>
      </c>
      <c r="DE9" s="22" t="n">
        <v>0</v>
      </c>
      <c r="DF9" s="22" t="n">
        <v>0</v>
      </c>
      <c r="DG9" s="22" t="n">
        <v>0</v>
      </c>
      <c r="DH9" s="22" t="n">
        <v>0</v>
      </c>
      <c r="DI9" s="22" t="n">
        <v>0</v>
      </c>
      <c r="DJ9" s="22" t="n">
        <v>0</v>
      </c>
      <c r="DK9" s="22" t="n">
        <v>0</v>
      </c>
      <c r="DL9" s="22" t="n">
        <v>0</v>
      </c>
      <c r="DM9" s="22" t="n">
        <v>0</v>
      </c>
      <c r="DN9" s="22" t="n">
        <v>0</v>
      </c>
      <c r="DO9" s="22" t="n">
        <v>0</v>
      </c>
      <c r="DP9" s="22" t="n">
        <v>0</v>
      </c>
      <c r="DQ9" s="22" t="n">
        <v>0</v>
      </c>
      <c r="DR9" s="22" t="n">
        <v>0</v>
      </c>
      <c r="DS9" s="22" t="n">
        <v>0</v>
      </c>
      <c r="DT9" s="22" t="n">
        <v>0</v>
      </c>
      <c r="DU9" s="22" t="n">
        <v>0</v>
      </c>
      <c r="DV9" s="22" t="n">
        <v>0</v>
      </c>
      <c r="DW9" s="22" t="n">
        <v>0</v>
      </c>
      <c r="DX9" s="22" t="n">
        <v>0</v>
      </c>
      <c r="DY9" s="22" t="n">
        <v>0</v>
      </c>
      <c r="DZ9" s="22" t="n">
        <v>0</v>
      </c>
      <c r="EA9" s="22" t="n">
        <v>0</v>
      </c>
      <c r="EB9" s="22" t="n">
        <v>0</v>
      </c>
      <c r="EC9" s="22" t="n">
        <v>0</v>
      </c>
      <c r="ED9" s="22" t="n">
        <v>0</v>
      </c>
      <c r="EE9" s="22" t="n">
        <v>0</v>
      </c>
      <c r="EF9" s="22" t="n">
        <v>0</v>
      </c>
      <c r="EG9" s="22" t="n">
        <v>0</v>
      </c>
      <c r="EH9" s="22" t="n">
        <v>0</v>
      </c>
      <c r="EI9" s="22" t="n">
        <v>0</v>
      </c>
      <c r="EJ9" s="22" t="n">
        <v>0</v>
      </c>
      <c r="EK9" s="22" t="n">
        <v>0</v>
      </c>
      <c r="EL9" s="22" t="n">
        <v>0</v>
      </c>
      <c r="EM9" s="22" t="n">
        <v>0</v>
      </c>
      <c r="EN9" s="95" t="n">
        <v>0</v>
      </c>
      <c r="EO9" s="95" t="n">
        <v>0</v>
      </c>
      <c r="EP9" s="95" t="n">
        <v>0</v>
      </c>
      <c r="EQ9" s="95" t="n">
        <v>0</v>
      </c>
      <c r="ER9" s="95" t="n">
        <v>0</v>
      </c>
      <c r="ES9" s="95" t="n">
        <v>0</v>
      </c>
      <c r="ET9" s="95" t="n">
        <v>0</v>
      </c>
      <c r="EU9" s="95" t="n">
        <v>0</v>
      </c>
      <c r="EV9" s="95" t="n">
        <v>0</v>
      </c>
      <c r="EW9" s="104" t="n">
        <v>4.469869059655766e-07</v>
      </c>
      <c r="EX9" s="22" t="n">
        <v>0</v>
      </c>
      <c r="EY9" s="22" t="n">
        <v>0</v>
      </c>
      <c r="EZ9" s="22" t="n">
        <v>0</v>
      </c>
      <c r="FA9" s="22" t="n">
        <v>0</v>
      </c>
      <c r="FB9" s="104" t="n">
        <v>0</v>
      </c>
      <c r="FC9" s="22" t="n">
        <v>0</v>
      </c>
      <c r="FD9" s="22" t="n">
        <v>0</v>
      </c>
      <c r="FE9" s="22" t="n">
        <v>0</v>
      </c>
      <c r="FF9" s="22" t="inlineStr"/>
      <c r="FG9" s="104" t="inlineStr"/>
      <c r="FH9" s="22" t="inlineStr"/>
      <c r="FI9" s="22" t="inlineStr"/>
      <c r="FJ9" s="22" t="inlineStr"/>
      <c r="FK9" s="22" t="inlineStr"/>
      <c r="FL9" s="104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22" t="inlineStr"/>
      <c r="C10" s="22" t="inlineStr"/>
      <c r="D10" s="22" t="inlineStr"/>
      <c r="E10" s="22" t="inlineStr"/>
      <c r="F10" s="22" t="inlineStr"/>
      <c r="G10" s="22" t="inlineStr"/>
      <c r="H10" s="22" t="inlineStr"/>
      <c r="I10" s="22" t="inlineStr"/>
      <c r="J10" s="22" t="inlineStr"/>
      <c r="K10" s="22" t="inlineStr"/>
      <c r="L10" s="22" t="inlineStr"/>
      <c r="M10" s="22" t="inlineStr"/>
      <c r="N10" s="22" t="inlineStr"/>
      <c r="O10" s="22" t="inlineStr"/>
      <c r="P10" s="22" t="inlineStr"/>
      <c r="Q10" s="22" t="inlineStr"/>
      <c r="R10" s="22" t="inlineStr"/>
      <c r="S10" s="22" t="inlineStr"/>
      <c r="T10" s="22" t="inlineStr"/>
      <c r="U10" s="22" t="inlineStr"/>
      <c r="V10" s="22" t="inlineStr"/>
      <c r="W10" s="22" t="inlineStr"/>
      <c r="X10" s="22" t="inlineStr"/>
      <c r="Y10" s="22" t="inlineStr"/>
      <c r="Z10" s="22" t="inlineStr"/>
      <c r="AA10" s="22" t="inlineStr"/>
      <c r="AB10" s="22" t="inlineStr"/>
      <c r="AC10" s="22" t="inlineStr"/>
      <c r="AD10" s="22" t="inlineStr"/>
      <c r="AE10" s="22" t="inlineStr"/>
      <c r="AF10" s="22" t="inlineStr"/>
      <c r="AG10" s="22" t="inlineStr"/>
      <c r="AH10" s="22" t="inlineStr"/>
      <c r="AI10" s="22" t="inlineStr"/>
      <c r="AJ10" s="22" t="inlineStr"/>
      <c r="AK10" s="22" t="inlineStr"/>
      <c r="AL10" s="22" t="inlineStr"/>
      <c r="AM10" s="22" t="inlineStr"/>
      <c r="AN10" s="22" t="inlineStr"/>
      <c r="AO10" s="22" t="inlineStr"/>
      <c r="AP10" s="22" t="inlineStr"/>
      <c r="AQ10" s="22" t="inlineStr"/>
      <c r="AR10" s="22" t="inlineStr"/>
      <c r="AS10" s="22" t="inlineStr"/>
      <c r="AT10" s="22" t="inlineStr"/>
      <c r="AU10" s="22" t="inlineStr"/>
      <c r="AV10" s="22" t="inlineStr"/>
      <c r="AW10" s="22" t="inlineStr"/>
      <c r="AX10" s="22" t="inlineStr"/>
      <c r="AY10" s="22" t="inlineStr"/>
      <c r="AZ10" s="22" t="inlineStr"/>
      <c r="BA10" s="22" t="inlineStr"/>
      <c r="BB10" s="22" t="inlineStr"/>
      <c r="BC10" s="22" t="inlineStr"/>
      <c r="BD10" s="22" t="inlineStr"/>
      <c r="BE10" s="22" t="inlineStr"/>
      <c r="BF10" s="22" t="inlineStr"/>
      <c r="BG10" s="22" t="inlineStr"/>
      <c r="BH10" s="22" t="inlineStr"/>
      <c r="BI10" s="22" t="inlineStr"/>
      <c r="BJ10" s="22" t="inlineStr"/>
      <c r="BK10" s="22" t="inlineStr"/>
      <c r="BL10" s="22" t="inlineStr"/>
      <c r="BM10" s="22" t="inlineStr"/>
      <c r="BN10" s="22" t="inlineStr"/>
      <c r="BO10" s="22" t="n">
        <v>0</v>
      </c>
      <c r="BP10" s="22" t="n">
        <v>0</v>
      </c>
      <c r="BQ10" s="22" t="n">
        <v>2.427143228149036e-06</v>
      </c>
      <c r="BR10" s="22" t="n">
        <v>0</v>
      </c>
      <c r="BS10" s="22" t="n">
        <v>0</v>
      </c>
      <c r="BT10" s="22" t="n">
        <v>0</v>
      </c>
      <c r="BU10" s="22" t="n">
        <v>0</v>
      </c>
      <c r="BV10" s="22" t="n">
        <v>0</v>
      </c>
      <c r="BW10" s="22" t="n">
        <v>2.076469304488683e-06</v>
      </c>
      <c r="BX10" s="22" t="n">
        <v>0</v>
      </c>
      <c r="BY10" s="22" t="n">
        <v>0</v>
      </c>
      <c r="BZ10" s="22" t="n">
        <v>0</v>
      </c>
      <c r="CA10" s="22" t="n">
        <v>0</v>
      </c>
      <c r="CB10" s="22" t="n">
        <v>0</v>
      </c>
      <c r="CC10" s="22" t="n">
        <v>0</v>
      </c>
      <c r="CD10" s="22" t="n">
        <v>1.759806149327936e-06</v>
      </c>
      <c r="CE10" s="22" t="n">
        <v>0</v>
      </c>
      <c r="CF10" s="22" t="n">
        <v>0</v>
      </c>
      <c r="CG10" s="22" t="n">
        <v>0</v>
      </c>
      <c r="CH10" s="22" t="n">
        <v>0</v>
      </c>
      <c r="CI10" s="22" t="n">
        <v>0</v>
      </c>
      <c r="CJ10" s="22" t="n">
        <v>0</v>
      </c>
      <c r="CK10" s="22" t="n">
        <v>0</v>
      </c>
      <c r="CL10" s="22" t="n">
        <v>1.483747768814293e-06</v>
      </c>
      <c r="CM10" s="22" t="n">
        <v>0</v>
      </c>
      <c r="CN10" s="22" t="n">
        <v>0</v>
      </c>
      <c r="CO10" s="22" t="n">
        <v>0</v>
      </c>
      <c r="CP10" s="22" t="n">
        <v>0</v>
      </c>
      <c r="CQ10" s="22" t="n">
        <v>0</v>
      </c>
      <c r="CR10" s="22" t="n">
        <v>0</v>
      </c>
      <c r="CS10" s="22" t="n">
        <v>0</v>
      </c>
      <c r="CT10" s="22" t="n">
        <v>0</v>
      </c>
      <c r="CU10" s="22" t="n">
        <v>0</v>
      </c>
      <c r="CV10" s="22" t="n">
        <v>0</v>
      </c>
      <c r="CW10" s="22" t="n">
        <v>0</v>
      </c>
      <c r="CX10" s="22" t="n">
        <v>0</v>
      </c>
      <c r="CY10" s="22" t="n">
        <v>0</v>
      </c>
      <c r="CZ10" s="22" t="n">
        <v>0</v>
      </c>
      <c r="DA10" s="22" t="n">
        <v>0</v>
      </c>
      <c r="DB10" s="22" t="n">
        <v>0</v>
      </c>
      <c r="DC10" s="22" t="n">
        <v>0</v>
      </c>
      <c r="DD10" s="22" t="n">
        <v>0</v>
      </c>
      <c r="DE10" s="22" t="n">
        <v>0</v>
      </c>
      <c r="DF10" s="22" t="n">
        <v>0</v>
      </c>
      <c r="DG10" s="22" t="n">
        <v>0</v>
      </c>
      <c r="DH10" s="22" t="n">
        <v>0</v>
      </c>
      <c r="DI10" s="22" t="n">
        <v>0</v>
      </c>
      <c r="DJ10" s="22" t="n">
        <v>0</v>
      </c>
      <c r="DK10" s="22" t="n">
        <v>0</v>
      </c>
      <c r="DL10" s="22" t="n">
        <v>0</v>
      </c>
      <c r="DM10" s="22" t="n">
        <v>0</v>
      </c>
      <c r="DN10" s="22" t="n">
        <v>0</v>
      </c>
      <c r="DO10" s="22" t="n">
        <v>9.668692580051941e-07</v>
      </c>
      <c r="DP10" s="22" t="n">
        <v>0</v>
      </c>
      <c r="DQ10" s="22" t="n">
        <v>0</v>
      </c>
      <c r="DR10" s="22" t="n">
        <v>0</v>
      </c>
      <c r="DS10" s="22" t="n">
        <v>0</v>
      </c>
      <c r="DT10" s="22" t="n">
        <v>0</v>
      </c>
      <c r="DU10" s="22" t="n">
        <v>0</v>
      </c>
      <c r="DV10" s="22" t="n">
        <v>0</v>
      </c>
      <c r="DW10" s="22" t="n">
        <v>0</v>
      </c>
      <c r="DX10" s="22" t="n">
        <v>0</v>
      </c>
      <c r="DY10" s="22" t="n">
        <v>0</v>
      </c>
      <c r="DZ10" s="22" t="n">
        <v>0</v>
      </c>
      <c r="EA10" s="22" t="n">
        <v>0</v>
      </c>
      <c r="EB10" s="22" t="n">
        <v>0</v>
      </c>
      <c r="EC10" s="22" t="n">
        <v>0</v>
      </c>
      <c r="ED10" s="22" t="n">
        <v>0</v>
      </c>
      <c r="EE10" s="22" t="n">
        <v>0</v>
      </c>
      <c r="EF10" s="22" t="n">
        <v>0</v>
      </c>
      <c r="EG10" s="22" t="n">
        <v>0</v>
      </c>
      <c r="EH10" s="22" t="n">
        <v>0</v>
      </c>
      <c r="EI10" s="95" t="n">
        <v>0</v>
      </c>
      <c r="EJ10" s="95" t="n">
        <v>0</v>
      </c>
      <c r="EK10" s="95" t="n">
        <v>0</v>
      </c>
      <c r="EL10" s="95" t="n">
        <v>0</v>
      </c>
      <c r="EM10" s="95" t="n">
        <v>0</v>
      </c>
      <c r="EN10" s="95" t="n">
        <v>0</v>
      </c>
      <c r="EO10" s="95" t="n">
        <v>0</v>
      </c>
      <c r="EP10" s="95" t="n">
        <v>0</v>
      </c>
      <c r="EQ10" s="95" t="n">
        <v>0</v>
      </c>
      <c r="ER10" s="104" t="n">
        <v>0</v>
      </c>
      <c r="ES10" s="22" t="n">
        <v>0</v>
      </c>
      <c r="ET10" s="22" t="n">
        <v>0</v>
      </c>
      <c r="EU10" s="22" t="n">
        <v>0</v>
      </c>
      <c r="EV10" s="22" t="n">
        <v>0</v>
      </c>
      <c r="EW10" s="104" t="n">
        <v>0</v>
      </c>
      <c r="EX10" s="22" t="n">
        <v>0</v>
      </c>
      <c r="EY10" s="22" t="n">
        <v>0</v>
      </c>
      <c r="EZ10" s="22" t="n">
        <v>0</v>
      </c>
      <c r="FA10" s="22" t="inlineStr"/>
      <c r="FB10" s="104" t="inlineStr"/>
      <c r="FC10" s="22" t="inlineStr"/>
      <c r="FD10" s="22" t="inlineStr"/>
      <c r="FE10" s="22" t="inlineStr"/>
      <c r="FF10" s="22" t="inlineStr"/>
      <c r="FG10" s="104" t="inlineStr"/>
      <c r="FH10" s="22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22" t="inlineStr"/>
      <c r="C11" s="22" t="inlineStr"/>
      <c r="D11" s="22" t="inlineStr"/>
      <c r="E11" s="22" t="inlineStr"/>
      <c r="F11" s="22" t="inlineStr"/>
      <c r="G11" s="22" t="inlineStr"/>
      <c r="H11" s="22" t="inlineStr"/>
      <c r="I11" s="22" t="inlineStr"/>
      <c r="J11" s="22" t="inlineStr"/>
      <c r="K11" s="22" t="inlineStr"/>
      <c r="L11" s="22" t="inlineStr"/>
      <c r="M11" s="22" t="inlineStr"/>
      <c r="N11" s="22" t="inlineStr"/>
      <c r="O11" s="22" t="inlineStr"/>
      <c r="P11" s="22" t="inlineStr"/>
      <c r="Q11" s="22" t="inlineStr"/>
      <c r="R11" s="22" t="inlineStr"/>
      <c r="S11" s="22" t="inlineStr"/>
      <c r="T11" s="22" t="inlineStr"/>
      <c r="U11" s="22" t="inlineStr"/>
      <c r="V11" s="22" t="inlineStr"/>
      <c r="W11" s="22" t="inlineStr"/>
      <c r="X11" s="22" t="inlineStr"/>
      <c r="Y11" s="22" t="inlineStr"/>
      <c r="Z11" s="22" t="inlineStr"/>
      <c r="AA11" s="22" t="inlineStr"/>
      <c r="AB11" s="22" t="inlineStr"/>
      <c r="AC11" s="22" t="inlineStr"/>
      <c r="AD11" s="22" t="inlineStr"/>
      <c r="AE11" s="22" t="inlineStr"/>
      <c r="AF11" s="22" t="inlineStr"/>
      <c r="AG11" s="22" t="inlineStr"/>
      <c r="AH11" s="22" t="inlineStr"/>
      <c r="AI11" s="22" t="inlineStr"/>
      <c r="AJ11" s="22" t="inlineStr"/>
      <c r="AK11" s="22" t="inlineStr"/>
      <c r="AL11" s="22" t="inlineStr"/>
      <c r="AM11" s="22" t="inlineStr"/>
      <c r="AN11" s="22" t="inlineStr"/>
      <c r="AO11" s="22" t="inlineStr"/>
      <c r="AP11" s="22" t="inlineStr"/>
      <c r="AQ11" s="22" t="inlineStr"/>
      <c r="AR11" s="22" t="inlineStr"/>
      <c r="AS11" s="22" t="inlineStr"/>
      <c r="AT11" s="22" t="inlineStr"/>
      <c r="AU11" s="22" t="inlineStr"/>
      <c r="AV11" s="22" t="inlineStr"/>
      <c r="AW11" s="22" t="inlineStr"/>
      <c r="AX11" s="22" t="inlineStr"/>
      <c r="AY11" s="22" t="inlineStr"/>
      <c r="AZ11" s="22" t="inlineStr"/>
      <c r="BA11" s="22" t="inlineStr"/>
      <c r="BB11" s="22" t="inlineStr"/>
      <c r="BC11" s="22" t="inlineStr"/>
      <c r="BD11" s="22" t="inlineStr"/>
      <c r="BE11" s="22" t="inlineStr"/>
      <c r="BF11" s="22" t="inlineStr"/>
      <c r="BG11" s="22" t="inlineStr"/>
      <c r="BH11" s="22" t="inlineStr"/>
      <c r="BI11" s="22" t="inlineStr"/>
      <c r="BJ11" s="22" t="n">
        <v>0</v>
      </c>
      <c r="BK11" s="22" t="n">
        <v>0</v>
      </c>
      <c r="BL11" s="22" t="n">
        <v>0</v>
      </c>
      <c r="BM11" s="22" t="n">
        <v>0</v>
      </c>
      <c r="BN11" s="22" t="n">
        <v>0</v>
      </c>
      <c r="BO11" s="22" t="n">
        <v>0</v>
      </c>
      <c r="BP11" s="22" t="n">
        <v>0</v>
      </c>
      <c r="BQ11" s="22" t="n">
        <v>0</v>
      </c>
      <c r="BR11" s="22" t="n">
        <v>2.43264906969418e-06</v>
      </c>
      <c r="BS11" s="22" t="n">
        <v>0</v>
      </c>
      <c r="BT11" s="22" t="n">
        <v>0</v>
      </c>
      <c r="BU11" s="22" t="n">
        <v>2.237211539537121e-06</v>
      </c>
      <c r="BV11" s="22" t="n">
        <v>0</v>
      </c>
      <c r="BW11" s="22" t="n">
        <v>0</v>
      </c>
      <c r="BX11" s="22" t="n">
        <v>0</v>
      </c>
      <c r="BY11" s="22" t="n">
        <v>0</v>
      </c>
      <c r="BZ11" s="22" t="n">
        <v>0</v>
      </c>
      <c r="CA11" s="22" t="n">
        <v>0</v>
      </c>
      <c r="CB11" s="22" t="n">
        <v>0</v>
      </c>
      <c r="CC11" s="22" t="n">
        <v>0</v>
      </c>
      <c r="CD11" s="22" t="n">
        <v>0</v>
      </c>
      <c r="CE11" s="22" t="n">
        <v>0</v>
      </c>
      <c r="CF11" s="22" t="n">
        <v>0</v>
      </c>
      <c r="CG11" s="22" t="n">
        <v>0</v>
      </c>
      <c r="CH11" s="22" t="n">
        <v>0</v>
      </c>
      <c r="CI11" s="22" t="n">
        <v>0</v>
      </c>
      <c r="CJ11" s="22" t="n">
        <v>0</v>
      </c>
      <c r="CK11" s="22" t="n">
        <v>0</v>
      </c>
      <c r="CL11" s="22" t="n">
        <v>0</v>
      </c>
      <c r="CM11" s="22" t="n">
        <v>0</v>
      </c>
      <c r="CN11" s="22" t="n">
        <v>0</v>
      </c>
      <c r="CO11" s="22" t="n">
        <v>0</v>
      </c>
      <c r="CP11" s="22" t="n">
        <v>0</v>
      </c>
      <c r="CQ11" s="22" t="n">
        <v>0</v>
      </c>
      <c r="CR11" s="22" t="n">
        <v>0</v>
      </c>
      <c r="CS11" s="22" t="n">
        <v>0</v>
      </c>
      <c r="CT11" s="22" t="n">
        <v>0</v>
      </c>
      <c r="CU11" s="22" t="n">
        <v>0</v>
      </c>
      <c r="CV11" s="22" t="n">
        <v>0</v>
      </c>
      <c r="CW11" s="22" t="n">
        <v>0</v>
      </c>
      <c r="CX11" s="22" t="n">
        <v>0</v>
      </c>
      <c r="CY11" s="22" t="n">
        <v>0</v>
      </c>
      <c r="CZ11" s="22" t="n">
        <v>0</v>
      </c>
      <c r="DA11" s="22" t="n">
        <v>0</v>
      </c>
      <c r="DB11" s="22" t="n">
        <v>0</v>
      </c>
      <c r="DC11" s="22" t="n">
        <v>0</v>
      </c>
      <c r="DD11" s="22" t="n">
        <v>0</v>
      </c>
      <c r="DE11" s="22" t="n">
        <v>0</v>
      </c>
      <c r="DF11" s="22" t="n">
        <v>0</v>
      </c>
      <c r="DG11" s="22" t="n">
        <v>0</v>
      </c>
      <c r="DH11" s="22" t="n">
        <v>0</v>
      </c>
      <c r="DI11" s="22" t="n">
        <v>0</v>
      </c>
      <c r="DJ11" s="22" t="n">
        <v>0</v>
      </c>
      <c r="DK11" s="22" t="n">
        <v>0</v>
      </c>
      <c r="DL11" s="22" t="n">
        <v>0</v>
      </c>
      <c r="DM11" s="22" t="n">
        <v>0</v>
      </c>
      <c r="DN11" s="22" t="n">
        <v>0</v>
      </c>
      <c r="DO11" s="22" t="n">
        <v>0</v>
      </c>
      <c r="DP11" s="22" t="n">
        <v>0</v>
      </c>
      <c r="DQ11" s="22" t="n">
        <v>0</v>
      </c>
      <c r="DR11" s="22" t="n">
        <v>0</v>
      </c>
      <c r="DS11" s="22" t="n">
        <v>0</v>
      </c>
      <c r="DT11" s="22" t="n">
        <v>0</v>
      </c>
      <c r="DU11" s="22" t="n">
        <v>0</v>
      </c>
      <c r="DV11" s="22" t="n">
        <v>0</v>
      </c>
      <c r="DW11" s="22" t="n">
        <v>0</v>
      </c>
      <c r="DX11" s="22" t="n">
        <v>0</v>
      </c>
      <c r="DY11" s="22" t="n">
        <v>0</v>
      </c>
      <c r="DZ11" s="22" t="n">
        <v>0</v>
      </c>
      <c r="EA11" s="22" t="n">
        <v>0</v>
      </c>
      <c r="EB11" s="22" t="n">
        <v>5.309414068991589e-07</v>
      </c>
      <c r="EC11" s="22" t="n">
        <v>0</v>
      </c>
      <c r="ED11" s="95" t="n">
        <v>0</v>
      </c>
      <c r="EE11" s="95" t="n">
        <v>0</v>
      </c>
      <c r="EF11" s="95" t="n">
        <v>0</v>
      </c>
      <c r="EG11" s="95" t="n">
        <v>0</v>
      </c>
      <c r="EH11" s="95" t="n">
        <v>0</v>
      </c>
      <c r="EI11" s="95" t="n">
        <v>0</v>
      </c>
      <c r="EJ11" s="95" t="n">
        <v>0</v>
      </c>
      <c r="EK11" s="95" t="n">
        <v>0</v>
      </c>
      <c r="EL11" s="95" t="n">
        <v>0</v>
      </c>
      <c r="EM11" s="104" t="n">
        <v>0</v>
      </c>
      <c r="EN11" s="22" t="n">
        <v>0</v>
      </c>
      <c r="EO11" s="22" t="n">
        <v>4.601627871875955e-07</v>
      </c>
      <c r="EP11" s="22" t="n">
        <v>0</v>
      </c>
      <c r="EQ11" s="22" t="n">
        <v>0</v>
      </c>
      <c r="ER11" s="104" t="n">
        <v>0</v>
      </c>
      <c r="ES11" s="22" t="n">
        <v>4.570626230641113e-07</v>
      </c>
      <c r="ET11" s="22" t="n">
        <v>0</v>
      </c>
      <c r="EU11" s="22" t="n">
        <v>0</v>
      </c>
      <c r="EV11" s="22" t="inlineStr"/>
      <c r="EW11" s="104" t="inlineStr"/>
      <c r="EX11" s="22" t="inlineStr"/>
      <c r="EY11" s="22" t="inlineStr"/>
      <c r="EZ11" s="22" t="inlineStr"/>
      <c r="FA11" s="22" t="inlineStr"/>
      <c r="FB11" s="104" t="inlineStr"/>
      <c r="FC11" s="22" t="inlineStr"/>
      <c r="FD11" s="22" t="inlineStr"/>
      <c r="FE11" s="22" t="inlineStr"/>
      <c r="FF11" s="22" t="inlineStr"/>
      <c r="FG11" s="22" t="inlineStr"/>
      <c r="FH11" s="22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22" t="inlineStr"/>
      <c r="C12" s="22" t="inlineStr"/>
      <c r="D12" s="22" t="inlineStr"/>
      <c r="E12" s="22" t="inlineStr"/>
      <c r="F12" s="22" t="inlineStr"/>
      <c r="G12" s="22" t="inlineStr"/>
      <c r="H12" s="22" t="inlineStr"/>
      <c r="I12" s="22" t="inlineStr"/>
      <c r="J12" s="22" t="inlineStr"/>
      <c r="K12" s="22" t="inlineStr"/>
      <c r="L12" s="22" t="inlineStr"/>
      <c r="M12" s="22" t="inlineStr"/>
      <c r="N12" s="22" t="inlineStr"/>
      <c r="O12" s="22" t="inlineStr"/>
      <c r="P12" s="22" t="inlineStr"/>
      <c r="Q12" s="22" t="inlineStr"/>
      <c r="R12" s="22" t="inlineStr"/>
      <c r="S12" s="22" t="inlineStr"/>
      <c r="T12" s="22" t="inlineStr"/>
      <c r="U12" s="22" t="inlineStr"/>
      <c r="V12" s="22" t="inlineStr"/>
      <c r="W12" s="22" t="inlineStr"/>
      <c r="X12" s="22" t="inlineStr"/>
      <c r="Y12" s="22" t="inlineStr"/>
      <c r="Z12" s="22" t="inlineStr"/>
      <c r="AA12" s="22" t="inlineStr"/>
      <c r="AB12" s="22" t="inlineStr"/>
      <c r="AC12" s="22" t="inlineStr"/>
      <c r="AD12" s="22" t="inlineStr"/>
      <c r="AE12" s="22" t="inlineStr"/>
      <c r="AF12" s="22" t="inlineStr"/>
      <c r="AG12" s="22" t="inlineStr"/>
      <c r="AH12" s="22" t="inlineStr"/>
      <c r="AI12" s="22" t="inlineStr"/>
      <c r="AJ12" s="22" t="inlineStr"/>
      <c r="AK12" s="22" t="inlineStr"/>
      <c r="AL12" s="22" t="inlineStr"/>
      <c r="AM12" s="22" t="inlineStr"/>
      <c r="AN12" s="22" t="inlineStr"/>
      <c r="AO12" s="22" t="inlineStr"/>
      <c r="AP12" s="22" t="inlineStr"/>
      <c r="AQ12" s="22" t="inlineStr"/>
      <c r="AR12" s="22" t="inlineStr"/>
      <c r="AS12" s="22" t="inlineStr"/>
      <c r="AT12" s="22" t="inlineStr"/>
      <c r="AU12" s="22" t="inlineStr"/>
      <c r="AV12" s="22" t="inlineStr"/>
      <c r="AW12" s="22" t="inlineStr"/>
      <c r="AX12" s="22" t="inlineStr"/>
      <c r="AY12" s="22" t="inlineStr"/>
      <c r="AZ12" s="22" t="inlineStr"/>
      <c r="BA12" s="22" t="inlineStr"/>
      <c r="BB12" s="22" t="inlineStr"/>
      <c r="BC12" s="22" t="inlineStr"/>
      <c r="BD12" s="22" t="inlineStr"/>
      <c r="BE12" s="22" t="n">
        <v>0</v>
      </c>
      <c r="BF12" s="22" t="n">
        <v>3.280674139167509e-06</v>
      </c>
      <c r="BG12" s="22" t="n">
        <v>0</v>
      </c>
      <c r="BH12" s="22" t="n">
        <v>2.889684001495701e-06</v>
      </c>
      <c r="BI12" s="22" t="n">
        <v>2.876166645095417e-06</v>
      </c>
      <c r="BJ12" s="22" t="n">
        <v>0</v>
      </c>
      <c r="BK12" s="22" t="n">
        <v>0</v>
      </c>
      <c r="BL12" s="22" t="n">
        <v>5.650049494433571e-06</v>
      </c>
      <c r="BM12" s="22" t="n">
        <v>2.801979093873585e-06</v>
      </c>
      <c r="BN12" s="22" t="n">
        <v>2.783228266466274e-06</v>
      </c>
      <c r="BO12" s="22" t="n">
        <v>0</v>
      </c>
      <c r="BP12" s="22" t="n">
        <v>0</v>
      </c>
      <c r="BQ12" s="22" t="n">
        <v>0</v>
      </c>
      <c r="BR12" s="22" t="n">
        <v>0</v>
      </c>
      <c r="BS12" s="22" t="n">
        <v>2.337404285193662e-06</v>
      </c>
      <c r="BT12" s="22" t="n">
        <v>0</v>
      </c>
      <c r="BU12" s="22" t="n">
        <v>0</v>
      </c>
      <c r="BV12" s="22" t="n">
        <v>2.133145807632126e-06</v>
      </c>
      <c r="BW12" s="22" t="n">
        <v>2.073567654786419e-06</v>
      </c>
      <c r="BX12" s="22" t="n">
        <v>0</v>
      </c>
      <c r="BY12" s="22" t="n">
        <v>1.997942119616795e-06</v>
      </c>
      <c r="BZ12" s="22" t="n">
        <v>0</v>
      </c>
      <c r="CA12" s="22" t="n">
        <v>0</v>
      </c>
      <c r="CB12" s="22" t="n">
        <v>0</v>
      </c>
      <c r="CC12" s="22" t="n">
        <v>1.918259141463938e-06</v>
      </c>
      <c r="CD12" s="22" t="n">
        <v>1.874857042150536e-06</v>
      </c>
      <c r="CE12" s="22" t="n">
        <v>1.83448202482788e-06</v>
      </c>
      <c r="CF12" s="22" t="n">
        <v>0</v>
      </c>
      <c r="CG12" s="22" t="n">
        <v>0</v>
      </c>
      <c r="CH12" s="22" t="n">
        <v>0</v>
      </c>
      <c r="CI12" s="22" t="n">
        <v>0</v>
      </c>
      <c r="CJ12" s="22" t="n">
        <v>0</v>
      </c>
      <c r="CK12" s="22" t="n">
        <v>0</v>
      </c>
      <c r="CL12" s="22" t="n">
        <v>0</v>
      </c>
      <c r="CM12" s="22" t="n">
        <v>0</v>
      </c>
      <c r="CN12" s="22" t="n">
        <v>0</v>
      </c>
      <c r="CO12" s="22" t="n">
        <v>0</v>
      </c>
      <c r="CP12" s="22" t="n">
        <v>0</v>
      </c>
      <c r="CQ12" s="22" t="n">
        <v>0</v>
      </c>
      <c r="CR12" s="22" t="n">
        <v>0</v>
      </c>
      <c r="CS12" s="22" t="n">
        <v>0</v>
      </c>
      <c r="CT12" s="22" t="n">
        <v>0</v>
      </c>
      <c r="CU12" s="22" t="n">
        <v>0</v>
      </c>
      <c r="CV12" s="22" t="n">
        <v>1.449840169619701e-06</v>
      </c>
      <c r="CW12" s="22" t="n">
        <v>0</v>
      </c>
      <c r="CX12" s="22" t="n">
        <v>0</v>
      </c>
      <c r="CY12" s="22" t="n">
        <v>0</v>
      </c>
      <c r="CZ12" s="22" t="n">
        <v>0</v>
      </c>
      <c r="DA12" s="22" t="n">
        <v>0</v>
      </c>
      <c r="DB12" s="22" t="n">
        <v>0</v>
      </c>
      <c r="DC12" s="22" t="n">
        <v>0</v>
      </c>
      <c r="DD12" s="22" t="n">
        <v>0</v>
      </c>
      <c r="DE12" s="22" t="n">
        <v>0</v>
      </c>
      <c r="DF12" s="22" t="n">
        <v>0</v>
      </c>
      <c r="DG12" s="22" t="n">
        <v>0</v>
      </c>
      <c r="DH12" s="22" t="n">
        <v>0</v>
      </c>
      <c r="DI12" s="22" t="n">
        <v>0</v>
      </c>
      <c r="DJ12" s="22" t="n">
        <v>0</v>
      </c>
      <c r="DK12" s="22" t="n">
        <v>0</v>
      </c>
      <c r="DL12" s="22" t="n">
        <v>0</v>
      </c>
      <c r="DM12" s="22" t="n">
        <v>0</v>
      </c>
      <c r="DN12" s="22" t="n">
        <v>0</v>
      </c>
      <c r="DO12" s="22" t="n">
        <v>0</v>
      </c>
      <c r="DP12" s="22" t="n">
        <v>0</v>
      </c>
      <c r="DQ12" s="22" t="n">
        <v>0</v>
      </c>
      <c r="DR12" s="22" t="n">
        <v>0</v>
      </c>
      <c r="DS12" s="22" t="n">
        <v>0</v>
      </c>
      <c r="DT12" s="22" t="n">
        <v>0</v>
      </c>
      <c r="DU12" s="22" t="n">
        <v>0</v>
      </c>
      <c r="DV12" s="22" t="n">
        <v>0</v>
      </c>
      <c r="DW12" s="22" t="n">
        <v>0</v>
      </c>
      <c r="DX12" s="22" t="n">
        <v>0</v>
      </c>
      <c r="DY12" s="95" t="n">
        <v>0</v>
      </c>
      <c r="DZ12" s="95" t="n">
        <v>0</v>
      </c>
      <c r="EA12" s="95" t="n">
        <v>0</v>
      </c>
      <c r="EB12" s="95" t="n">
        <v>0</v>
      </c>
      <c r="EC12" s="95" t="n">
        <v>0</v>
      </c>
      <c r="ED12" s="95" t="n">
        <v>0</v>
      </c>
      <c r="EE12" s="95" t="n">
        <v>0</v>
      </c>
      <c r="EF12" s="95" t="n">
        <v>0</v>
      </c>
      <c r="EG12" s="95" t="n">
        <v>0</v>
      </c>
      <c r="EH12" s="104" t="n">
        <v>0</v>
      </c>
      <c r="EI12" s="22" t="n">
        <v>0</v>
      </c>
      <c r="EJ12" s="22" t="n">
        <v>0</v>
      </c>
      <c r="EK12" s="22" t="n">
        <v>4.816343201057284e-07</v>
      </c>
      <c r="EL12" s="22" t="n">
        <v>0</v>
      </c>
      <c r="EM12" s="104" t="n">
        <v>9.412433542336421e-07</v>
      </c>
      <c r="EN12" s="22" t="n">
        <v>0</v>
      </c>
      <c r="EO12" s="22" t="n">
        <v>0</v>
      </c>
      <c r="EP12" s="22" t="n">
        <v>0</v>
      </c>
      <c r="EQ12" s="22" t="inlineStr"/>
      <c r="ER12" s="104" t="inlineStr"/>
      <c r="ES12" s="22" t="inlineStr"/>
      <c r="ET12" s="22" t="inlineStr"/>
      <c r="EU12" s="22" t="inlineStr"/>
      <c r="EV12" s="22" t="inlineStr"/>
      <c r="EW12" s="104" t="inlineStr"/>
      <c r="EX12" s="22" t="inlineStr"/>
      <c r="EY12" s="22" t="inlineStr"/>
      <c r="EZ12" s="22" t="inlineStr"/>
      <c r="FA12" s="22" t="inlineStr"/>
      <c r="FB12" s="22" t="inlineStr"/>
      <c r="FC12" s="22" t="inlineStr"/>
      <c r="FD12" s="22" t="inlineStr"/>
      <c r="FE12" s="22" t="inlineStr"/>
      <c r="FF12" s="22" t="inlineStr"/>
      <c r="FG12" s="22" t="inlineStr"/>
      <c r="FH12" s="22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22" t="inlineStr"/>
      <c r="C13" s="22" t="inlineStr"/>
      <c r="D13" s="22" t="inlineStr"/>
      <c r="E13" s="22" t="inlineStr"/>
      <c r="F13" s="22" t="inlineStr"/>
      <c r="G13" s="22" t="inlineStr"/>
      <c r="H13" s="22" t="inlineStr"/>
      <c r="I13" s="22" t="inlineStr"/>
      <c r="J13" s="22" t="inlineStr"/>
      <c r="K13" s="22" t="inlineStr"/>
      <c r="L13" s="22" t="inlineStr"/>
      <c r="M13" s="22" t="inlineStr"/>
      <c r="N13" s="22" t="inlineStr"/>
      <c r="O13" s="22" t="inlineStr"/>
      <c r="P13" s="22" t="inlineStr"/>
      <c r="Q13" s="22" t="inlineStr"/>
      <c r="R13" s="22" t="inlineStr"/>
      <c r="S13" s="22" t="inlineStr"/>
      <c r="T13" s="22" t="inlineStr"/>
      <c r="U13" s="22" t="inlineStr"/>
      <c r="V13" s="22" t="inlineStr"/>
      <c r="W13" s="22" t="inlineStr"/>
      <c r="X13" s="22" t="inlineStr"/>
      <c r="Y13" s="22" t="inlineStr"/>
      <c r="Z13" s="22" t="inlineStr"/>
      <c r="AA13" s="22" t="inlineStr"/>
      <c r="AB13" s="22" t="inlineStr"/>
      <c r="AC13" s="22" t="inlineStr"/>
      <c r="AD13" s="22" t="inlineStr"/>
      <c r="AE13" s="22" t="inlineStr"/>
      <c r="AF13" s="22" t="inlineStr"/>
      <c r="AG13" s="22" t="inlineStr"/>
      <c r="AH13" s="22" t="inlineStr"/>
      <c r="AI13" s="22" t="inlineStr"/>
      <c r="AJ13" s="22" t="inlineStr"/>
      <c r="AK13" s="22" t="inlineStr"/>
      <c r="AL13" s="22" t="inlineStr"/>
      <c r="AM13" s="22" t="inlineStr"/>
      <c r="AN13" s="22" t="inlineStr"/>
      <c r="AO13" s="22" t="inlineStr"/>
      <c r="AP13" s="22" t="inlineStr"/>
      <c r="AQ13" s="22" t="inlineStr"/>
      <c r="AR13" s="22" t="inlineStr"/>
      <c r="AS13" s="22" t="inlineStr"/>
      <c r="AT13" s="22" t="inlineStr"/>
      <c r="AU13" s="22" t="inlineStr"/>
      <c r="AV13" s="22" t="inlineStr"/>
      <c r="AW13" s="22" t="inlineStr"/>
      <c r="AX13" s="22" t="inlineStr"/>
      <c r="AY13" s="22" t="inlineStr"/>
      <c r="AZ13" s="22" t="n">
        <v>0</v>
      </c>
      <c r="BA13" s="22" t="n">
        <v>7.61307896513895e-06</v>
      </c>
      <c r="BB13" s="22" t="n">
        <v>3.782152551610308e-06</v>
      </c>
      <c r="BC13" s="22" t="n">
        <v>0</v>
      </c>
      <c r="BD13" s="22" t="n">
        <v>0</v>
      </c>
      <c r="BE13" s="22" t="n">
        <v>0</v>
      </c>
      <c r="BF13" s="22" t="n">
        <v>3.444401504239025e-06</v>
      </c>
      <c r="BG13" s="22" t="n">
        <v>3.435861738174967e-06</v>
      </c>
      <c r="BH13" s="22" t="n">
        <v>1.027807679367857e-05</v>
      </c>
      <c r="BI13" s="22" t="n">
        <v>1.025329045179416e-05</v>
      </c>
      <c r="BJ13" s="22" t="n">
        <v>0</v>
      </c>
      <c r="BK13" s="22" t="n">
        <v>0</v>
      </c>
      <c r="BL13" s="22" t="n">
        <v>3.005339586843946e-06</v>
      </c>
      <c r="BM13" s="22" t="n">
        <v>2.890584441487055e-06</v>
      </c>
      <c r="BN13" s="22" t="n">
        <v>5.564977371410764e-06</v>
      </c>
      <c r="BO13" s="22" t="n">
        <v>2.681114657332098e-06</v>
      </c>
      <c r="BP13" s="22" t="n">
        <v>2.58742320851345e-06</v>
      </c>
      <c r="BQ13" s="22" t="n">
        <v>5.006626269868171e-06</v>
      </c>
      <c r="BR13" s="22" t="n">
        <v>2.423159785821753e-06</v>
      </c>
      <c r="BS13" s="22" t="n">
        <v>4.688771096539452e-06</v>
      </c>
      <c r="BT13" s="22" t="n">
        <v>4.767455442169574e-06</v>
      </c>
      <c r="BU13" s="22" t="n">
        <v>2.337688446909927e-06</v>
      </c>
      <c r="BV13" s="22" t="n">
        <v>0</v>
      </c>
      <c r="BW13" s="22" t="n">
        <v>2.246504439092771e-06</v>
      </c>
      <c r="BX13" s="22" t="n">
        <v>2.195317388011371e-06</v>
      </c>
      <c r="BY13" s="22" t="n">
        <v>0</v>
      </c>
      <c r="BZ13" s="22" t="n">
        <v>2.204794546220211e-06</v>
      </c>
      <c r="CA13" s="22" t="n">
        <v>2.170360258099242e-06</v>
      </c>
      <c r="CB13" s="22" t="n">
        <v>0</v>
      </c>
      <c r="CC13" s="22" t="n">
        <v>0</v>
      </c>
      <c r="CD13" s="22" t="n">
        <v>0</v>
      </c>
      <c r="CE13" s="22" t="n">
        <v>0</v>
      </c>
      <c r="CF13" s="22" t="n">
        <v>0</v>
      </c>
      <c r="CG13" s="22" t="n">
        <v>0</v>
      </c>
      <c r="CH13" s="22" t="n">
        <v>1.883855415603937e-06</v>
      </c>
      <c r="CI13" s="22" t="n">
        <v>0</v>
      </c>
      <c r="CJ13" s="22" t="n">
        <v>0</v>
      </c>
      <c r="CK13" s="22" t="n">
        <v>1.905025342552132e-06</v>
      </c>
      <c r="CL13" s="22" t="n">
        <v>0</v>
      </c>
      <c r="CM13" s="22" t="n">
        <v>0</v>
      </c>
      <c r="CN13" s="22" t="n">
        <v>0</v>
      </c>
      <c r="CO13" s="22" t="n">
        <v>0</v>
      </c>
      <c r="CP13" s="22" t="n">
        <v>0</v>
      </c>
      <c r="CQ13" s="22" t="n">
        <v>0</v>
      </c>
      <c r="CR13" s="22" t="n">
        <v>0</v>
      </c>
      <c r="CS13" s="22" t="n">
        <v>1.571501264587068e-06</v>
      </c>
      <c r="CT13" s="22" t="n">
        <v>0</v>
      </c>
      <c r="CU13" s="22" t="n">
        <v>1.523171010521913e-06</v>
      </c>
      <c r="CV13" s="22" t="n">
        <v>1.503872471614407e-06</v>
      </c>
      <c r="CW13" s="22" t="n">
        <v>0</v>
      </c>
      <c r="CX13" s="22" t="n">
        <v>0</v>
      </c>
      <c r="CY13" s="22" t="n">
        <v>0</v>
      </c>
      <c r="CZ13" s="22" t="n">
        <v>0</v>
      </c>
      <c r="DA13" s="22" t="n">
        <v>0</v>
      </c>
      <c r="DB13" s="22" t="n">
        <v>0</v>
      </c>
      <c r="DC13" s="22" t="n">
        <v>0</v>
      </c>
      <c r="DD13" s="22" t="n">
        <v>1.481817579661402e-06</v>
      </c>
      <c r="DE13" s="22" t="n">
        <v>0</v>
      </c>
      <c r="DF13" s="22" t="n">
        <v>0</v>
      </c>
      <c r="DG13" s="22" t="n">
        <v>0</v>
      </c>
      <c r="DH13" s="22" t="n">
        <v>0</v>
      </c>
      <c r="DI13" s="22" t="n">
        <v>0</v>
      </c>
      <c r="DJ13" s="22" t="n">
        <v>0</v>
      </c>
      <c r="DK13" s="22" t="n">
        <v>0</v>
      </c>
      <c r="DL13" s="22" t="n">
        <v>0</v>
      </c>
      <c r="DM13" s="22" t="n">
        <v>1.156624276386937e-06</v>
      </c>
      <c r="DN13" s="22" t="n">
        <v>0</v>
      </c>
      <c r="DO13" s="22" t="n">
        <v>0</v>
      </c>
      <c r="DP13" s="22" t="n">
        <v>0</v>
      </c>
      <c r="DQ13" s="22" t="n">
        <v>0</v>
      </c>
      <c r="DR13" s="22" t="n">
        <v>0</v>
      </c>
      <c r="DS13" s="22" t="n">
        <v>0</v>
      </c>
      <c r="DT13" s="95" t="n">
        <v>0</v>
      </c>
      <c r="DU13" s="95" t="n">
        <v>0</v>
      </c>
      <c r="DV13" s="95" t="n">
        <v>0</v>
      </c>
      <c r="DW13" s="95" t="n">
        <v>6.499203847528677e-07</v>
      </c>
      <c r="DX13" s="95" t="n">
        <v>6.275265788882488e-07</v>
      </c>
      <c r="DY13" s="95" t="n">
        <v>0</v>
      </c>
      <c r="DZ13" s="95" t="n">
        <v>5.329481894417635e-07</v>
      </c>
      <c r="EA13" s="95" t="n">
        <v>0</v>
      </c>
      <c r="EB13" s="95" t="n">
        <v>0</v>
      </c>
      <c r="EC13" s="104" t="n">
        <v>0</v>
      </c>
      <c r="ED13" s="22" t="n">
        <v>0</v>
      </c>
      <c r="EE13" s="22" t="n">
        <v>0</v>
      </c>
      <c r="EF13" s="22" t="n">
        <v>0</v>
      </c>
      <c r="EG13" s="22" t="n">
        <v>4.82144734063429e-07</v>
      </c>
      <c r="EH13" s="104" t="n">
        <v>0</v>
      </c>
      <c r="EI13" s="22" t="n">
        <v>0</v>
      </c>
      <c r="EJ13" s="22" t="n">
        <v>0</v>
      </c>
      <c r="EK13" s="22" t="n">
        <v>0</v>
      </c>
      <c r="EL13" s="22" t="inlineStr"/>
      <c r="EM13" s="104" t="inlineStr"/>
      <c r="EN13" s="22" t="inlineStr"/>
      <c r="EO13" s="22" t="inlineStr"/>
      <c r="EP13" s="22" t="inlineStr"/>
      <c r="EQ13" s="22" t="inlineStr"/>
      <c r="ER13" s="104" t="inlineStr"/>
      <c r="ES13" s="22" t="inlineStr"/>
      <c r="ET13" s="22" t="inlineStr"/>
      <c r="EU13" s="22" t="inlineStr"/>
      <c r="EV13" s="22" t="inlineStr"/>
      <c r="EW13" s="22" t="inlineStr"/>
      <c r="EX13" s="22" t="inlineStr"/>
      <c r="EY13" s="22" t="inlineStr"/>
      <c r="EZ13" s="22" t="inlineStr"/>
      <c r="FA13" s="22" t="inlineStr"/>
      <c r="FB13" s="22" t="inlineStr"/>
      <c r="FC13" s="22" t="inlineStr"/>
      <c r="FD13" s="22" t="inlineStr"/>
      <c r="FE13" s="22" t="inlineStr"/>
      <c r="FF13" s="22" t="inlineStr"/>
      <c r="FG13" s="22" t="inlineStr"/>
      <c r="FH13" s="22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22" t="inlineStr"/>
      <c r="C14" s="22" t="inlineStr"/>
      <c r="D14" s="22" t="inlineStr"/>
      <c r="E14" s="22" t="inlineStr"/>
      <c r="F14" s="22" t="inlineStr"/>
      <c r="G14" s="22" t="inlineStr"/>
      <c r="H14" s="22" t="inlineStr"/>
      <c r="I14" s="22" t="inlineStr"/>
      <c r="J14" s="22" t="inlineStr"/>
      <c r="K14" s="22" t="inlineStr"/>
      <c r="L14" s="22" t="inlineStr"/>
      <c r="M14" s="22" t="inlineStr"/>
      <c r="N14" s="22" t="inlineStr"/>
      <c r="O14" s="22" t="inlineStr"/>
      <c r="P14" s="22" t="inlineStr"/>
      <c r="Q14" s="22" t="inlineStr"/>
      <c r="R14" s="22" t="inlineStr"/>
      <c r="S14" s="22" t="inlineStr"/>
      <c r="T14" s="22" t="inlineStr"/>
      <c r="U14" s="22" t="inlineStr"/>
      <c r="V14" s="22" t="inlineStr"/>
      <c r="W14" s="22" t="inlineStr"/>
      <c r="X14" s="22" t="inlineStr"/>
      <c r="Y14" s="22" t="inlineStr"/>
      <c r="Z14" s="22" t="inlineStr"/>
      <c r="AA14" s="22" t="inlineStr"/>
      <c r="AB14" s="22" t="inlineStr"/>
      <c r="AC14" s="22" t="inlineStr"/>
      <c r="AD14" s="22" t="inlineStr"/>
      <c r="AE14" s="22" t="inlineStr"/>
      <c r="AF14" s="22" t="inlineStr"/>
      <c r="AG14" s="22" t="inlineStr"/>
      <c r="AH14" s="22" t="inlineStr"/>
      <c r="AI14" s="22" t="inlineStr"/>
      <c r="AJ14" s="22" t="inlineStr"/>
      <c r="AK14" s="22" t="inlineStr"/>
      <c r="AL14" s="22" t="inlineStr"/>
      <c r="AM14" s="22" t="inlineStr"/>
      <c r="AN14" s="22" t="inlineStr"/>
      <c r="AO14" s="22" t="inlineStr"/>
      <c r="AP14" s="22" t="inlineStr"/>
      <c r="AQ14" s="22" t="inlineStr"/>
      <c r="AR14" s="22" t="inlineStr"/>
      <c r="AS14" s="22" t="inlineStr"/>
      <c r="AT14" s="22" t="inlineStr"/>
      <c r="AU14" s="22" t="n">
        <v>1.211468487584568e-05</v>
      </c>
      <c r="AV14" s="22" t="n">
        <v>0</v>
      </c>
      <c r="AW14" s="22" t="n">
        <v>0</v>
      </c>
      <c r="AX14" s="22" t="n">
        <v>1.033607756192602e-05</v>
      </c>
      <c r="AY14" s="22" t="n">
        <v>1.016270490553766e-05</v>
      </c>
      <c r="AZ14" s="22" t="n">
        <v>9.978297203582208e-06</v>
      </c>
      <c r="BA14" s="22" t="n">
        <v>9.846977962463319e-06</v>
      </c>
      <c r="BB14" s="22" t="n">
        <v>4.840927134364773e-06</v>
      </c>
      <c r="BC14" s="22" t="n">
        <v>0</v>
      </c>
      <c r="BD14" s="22" t="n">
        <v>4.679741865438703e-06</v>
      </c>
      <c r="BE14" s="22" t="n">
        <v>8.860488110379035e-06</v>
      </c>
      <c r="BF14" s="22" t="n">
        <v>1.259412016296892e-05</v>
      </c>
      <c r="BG14" s="22" t="n">
        <v>1.196823166947533e-05</v>
      </c>
      <c r="BH14" s="22" t="n">
        <v>0</v>
      </c>
      <c r="BI14" s="22" t="n">
        <v>0</v>
      </c>
      <c r="BJ14" s="22" t="n">
        <v>3.479057192478638e-06</v>
      </c>
      <c r="BK14" s="22" t="n">
        <v>0</v>
      </c>
      <c r="BL14" s="22" t="n">
        <v>0</v>
      </c>
      <c r="BM14" s="22" t="n">
        <v>3.089415809419944e-06</v>
      </c>
      <c r="BN14" s="22" t="n">
        <v>0</v>
      </c>
      <c r="BO14" s="22" t="n">
        <v>3.086629339029193e-06</v>
      </c>
      <c r="BP14" s="22" t="n">
        <v>3.025984125687277e-06</v>
      </c>
      <c r="BQ14" s="22" t="n">
        <v>0</v>
      </c>
      <c r="BR14" s="22" t="n">
        <v>0</v>
      </c>
      <c r="BS14" s="22" t="n">
        <v>0</v>
      </c>
      <c r="BT14" s="22" t="n">
        <v>2.724929288084974e-06</v>
      </c>
      <c r="BU14" s="22" t="n">
        <v>0</v>
      </c>
      <c r="BV14" s="22" t="n">
        <v>0</v>
      </c>
      <c r="BW14" s="22" t="n">
        <v>0</v>
      </c>
      <c r="BX14" s="22" t="n">
        <v>2.463922021795854e-06</v>
      </c>
      <c r="BY14" s="22" t="n">
        <v>4.78194338179036e-06</v>
      </c>
      <c r="BZ14" s="22" t="n">
        <v>2.39575759245528e-06</v>
      </c>
      <c r="CA14" s="22" t="n">
        <v>0</v>
      </c>
      <c r="CB14" s="22" t="n">
        <v>0</v>
      </c>
      <c r="CC14" s="22" t="n">
        <v>0</v>
      </c>
      <c r="CD14" s="22" t="n">
        <v>0</v>
      </c>
      <c r="CE14" s="22" t="n">
        <v>0</v>
      </c>
      <c r="CF14" s="22" t="n">
        <v>0</v>
      </c>
      <c r="CG14" s="22" t="n">
        <v>2.079627264246175e-06</v>
      </c>
      <c r="CH14" s="22" t="n">
        <v>0</v>
      </c>
      <c r="CI14" s="22" t="n">
        <v>0</v>
      </c>
      <c r="CJ14" s="22" t="n">
        <v>0</v>
      </c>
      <c r="CK14" s="22" t="n">
        <v>0</v>
      </c>
      <c r="CL14" s="22" t="n">
        <v>0</v>
      </c>
      <c r="CM14" s="22" t="n">
        <v>0</v>
      </c>
      <c r="CN14" s="22" t="n">
        <v>0</v>
      </c>
      <c r="CO14" s="22" t="n">
        <v>0</v>
      </c>
      <c r="CP14" s="22" t="n">
        <v>0</v>
      </c>
      <c r="CQ14" s="22" t="n">
        <v>0</v>
      </c>
      <c r="CR14" s="22" t="n">
        <v>0</v>
      </c>
      <c r="CS14" s="22" t="n">
        <v>1.685362959767015e-06</v>
      </c>
      <c r="CT14" s="22" t="n">
        <v>0</v>
      </c>
      <c r="CU14" s="22" t="n">
        <v>0</v>
      </c>
      <c r="CV14" s="22" t="n">
        <v>1.629736830096676e-06</v>
      </c>
      <c r="CW14" s="22" t="n">
        <v>1.632637068045048e-06</v>
      </c>
      <c r="CX14" s="22" t="n">
        <v>0</v>
      </c>
      <c r="CY14" s="22" t="n">
        <v>0</v>
      </c>
      <c r="CZ14" s="22" t="n">
        <v>0</v>
      </c>
      <c r="DA14" s="22" t="n">
        <v>1.675713845719708e-06</v>
      </c>
      <c r="DB14" s="22" t="n">
        <v>0</v>
      </c>
      <c r="DC14" s="22" t="n">
        <v>0</v>
      </c>
      <c r="DD14" s="22" t="n">
        <v>0</v>
      </c>
      <c r="DE14" s="22" t="n">
        <v>0</v>
      </c>
      <c r="DF14" s="22" t="n">
        <v>1.562199764732716e-06</v>
      </c>
      <c r="DG14" s="22" t="n">
        <v>0</v>
      </c>
      <c r="DH14" s="22" t="n">
        <v>0</v>
      </c>
      <c r="DI14" s="22" t="n">
        <v>0</v>
      </c>
      <c r="DJ14" s="22" t="n">
        <v>0</v>
      </c>
      <c r="DK14" s="22" t="n">
        <v>1.246951204305473e-06</v>
      </c>
      <c r="DL14" s="22" t="n">
        <v>0</v>
      </c>
      <c r="DM14" s="22" t="n">
        <v>0</v>
      </c>
      <c r="DN14" s="22" t="n">
        <v>0</v>
      </c>
      <c r="DO14" s="95" t="n">
        <v>1.021298151654605e-06</v>
      </c>
      <c r="DP14" s="95" t="n">
        <v>0</v>
      </c>
      <c r="DQ14" s="95" t="n">
        <v>0</v>
      </c>
      <c r="DR14" s="95" t="n">
        <v>8.280620284704287e-07</v>
      </c>
      <c r="DS14" s="95" t="n">
        <v>7.764017351025976e-07</v>
      </c>
      <c r="DT14" s="95" t="n">
        <v>0</v>
      </c>
      <c r="DU14" s="95" t="n">
        <v>0</v>
      </c>
      <c r="DV14" s="95" t="n">
        <v>0</v>
      </c>
      <c r="DW14" s="95" t="n">
        <v>0</v>
      </c>
      <c r="DX14" s="104" t="n">
        <v>0</v>
      </c>
      <c r="DY14" s="22" t="n">
        <v>0</v>
      </c>
      <c r="DZ14" s="22" t="n">
        <v>0</v>
      </c>
      <c r="EA14" s="22" t="n">
        <v>0</v>
      </c>
      <c r="EB14" s="22" t="n">
        <v>5.313948050843855e-07</v>
      </c>
      <c r="EC14" s="104" t="n">
        <v>1.04922381045562e-06</v>
      </c>
      <c r="ED14" s="22" t="n">
        <v>0</v>
      </c>
      <c r="EE14" s="22" t="n">
        <v>0</v>
      </c>
      <c r="EF14" s="22" t="n">
        <v>5.065358318382083e-07</v>
      </c>
      <c r="EG14" s="22" t="inlineStr"/>
      <c r="EH14" s="104" t="inlineStr"/>
      <c r="EI14" s="22" t="inlineStr"/>
      <c r="EJ14" s="22" t="inlineStr"/>
      <c r="EK14" s="22" t="inlineStr"/>
      <c r="EL14" s="22" t="inlineStr"/>
      <c r="EM14" s="104" t="inlineStr"/>
      <c r="EN14" s="22" t="inlineStr"/>
      <c r="EO14" s="22" t="inlineStr"/>
      <c r="EP14" s="22" t="inlineStr"/>
      <c r="EQ14" s="22" t="inlineStr"/>
      <c r="ER14" s="22" t="inlineStr"/>
      <c r="ES14" s="22" t="inlineStr"/>
      <c r="ET14" s="22" t="inlineStr"/>
      <c r="EU14" s="22" t="inlineStr"/>
      <c r="EV14" s="22" t="inlineStr"/>
      <c r="EW14" s="22" t="inlineStr"/>
      <c r="EX14" s="22" t="inlineStr"/>
      <c r="EY14" s="22" t="inlineStr"/>
      <c r="EZ14" s="22" t="inlineStr"/>
      <c r="FA14" s="22" t="inlineStr"/>
      <c r="FB14" s="22" t="inlineStr"/>
      <c r="FC14" s="22" t="inlineStr"/>
      <c r="FD14" s="22" t="inlineStr"/>
      <c r="FE14" s="22" t="inlineStr"/>
      <c r="FF14" s="22" t="inlineStr"/>
      <c r="FG14" s="22" t="inlineStr"/>
      <c r="FH14" s="22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22" t="inlineStr"/>
      <c r="C15" s="22" t="inlineStr"/>
      <c r="D15" s="22" t="inlineStr"/>
      <c r="E15" s="22" t="inlineStr"/>
      <c r="F15" s="22" t="inlineStr"/>
      <c r="G15" s="22" t="inlineStr"/>
      <c r="H15" s="22" t="inlineStr"/>
      <c r="I15" s="22" t="inlineStr"/>
      <c r="J15" s="22" t="inlineStr"/>
      <c r="K15" s="22" t="inlineStr"/>
      <c r="L15" s="22" t="inlineStr"/>
      <c r="M15" s="22" t="inlineStr"/>
      <c r="N15" s="22" t="inlineStr"/>
      <c r="O15" s="22" t="inlineStr"/>
      <c r="P15" s="22" t="inlineStr"/>
      <c r="Q15" s="22" t="inlineStr"/>
      <c r="R15" s="22" t="inlineStr"/>
      <c r="S15" s="22" t="inlineStr"/>
      <c r="T15" s="22" t="inlineStr"/>
      <c r="U15" s="22" t="inlineStr"/>
      <c r="V15" s="22" t="inlineStr"/>
      <c r="W15" s="22" t="inlineStr"/>
      <c r="X15" s="22" t="inlineStr"/>
      <c r="Y15" s="22" t="inlineStr"/>
      <c r="Z15" s="22" t="inlineStr"/>
      <c r="AA15" s="22" t="inlineStr"/>
      <c r="AB15" s="22" t="inlineStr"/>
      <c r="AC15" s="22" t="inlineStr"/>
      <c r="AD15" s="22" t="inlineStr"/>
      <c r="AE15" s="22" t="inlineStr"/>
      <c r="AF15" s="22" t="inlineStr"/>
      <c r="AG15" s="22" t="inlineStr"/>
      <c r="AH15" s="22" t="inlineStr"/>
      <c r="AI15" s="22" t="inlineStr"/>
      <c r="AJ15" s="22" t="inlineStr"/>
      <c r="AK15" s="22" t="inlineStr"/>
      <c r="AL15" s="22" t="inlineStr"/>
      <c r="AM15" s="22" t="inlineStr"/>
      <c r="AN15" s="22" t="inlineStr"/>
      <c r="AO15" s="22" t="inlineStr"/>
      <c r="AP15" s="22" t="n">
        <v>0</v>
      </c>
      <c r="AQ15" s="22" t="n">
        <v>7.973667759590728e-06</v>
      </c>
      <c r="AR15" s="22" t="n">
        <v>2.336727039904287e-05</v>
      </c>
      <c r="AS15" s="22" t="n">
        <v>0</v>
      </c>
      <c r="AT15" s="22" t="n">
        <v>0</v>
      </c>
      <c r="AU15" s="22" t="n">
        <v>1.340806092622885e-05</v>
      </c>
      <c r="AV15" s="22" t="n">
        <v>1.325297612145027e-05</v>
      </c>
      <c r="AW15" s="22" t="n">
        <v>0</v>
      </c>
      <c r="AX15" s="22" t="n">
        <v>1.918446825450115e-05</v>
      </c>
      <c r="AY15" s="22" t="n">
        <v>6.307277968047331e-06</v>
      </c>
      <c r="AZ15" s="22" t="n">
        <v>1.797196014777744e-05</v>
      </c>
      <c r="BA15" s="22" t="n">
        <v>5.68713694739512e-06</v>
      </c>
      <c r="BB15" s="22" t="n">
        <v>5.411223201593496e-06</v>
      </c>
      <c r="BC15" s="22" t="n">
        <v>5.172588590924797e-06</v>
      </c>
      <c r="BD15" s="22" t="n">
        <v>0</v>
      </c>
      <c r="BE15" s="22" t="n">
        <v>9.475565359607181e-06</v>
      </c>
      <c r="BF15" s="22" t="n">
        <v>0</v>
      </c>
      <c r="BG15" s="22" t="n">
        <v>4.379595290358408e-06</v>
      </c>
      <c r="BH15" s="22" t="n">
        <v>8.450467374224302e-06</v>
      </c>
      <c r="BI15" s="22" t="n">
        <v>4.071462306401967e-06</v>
      </c>
      <c r="BJ15" s="22" t="n">
        <v>0</v>
      </c>
      <c r="BK15" s="22" t="n">
        <v>0</v>
      </c>
      <c r="BL15" s="22" t="n">
        <v>3.994695044980266e-06</v>
      </c>
      <c r="BM15" s="22" t="n">
        <v>7.715692174744995e-06</v>
      </c>
      <c r="BN15" s="22" t="n">
        <v>0</v>
      </c>
      <c r="BO15" s="22" t="n">
        <v>0</v>
      </c>
      <c r="BP15" s="22" t="n">
        <v>0</v>
      </c>
      <c r="BQ15" s="22" t="n">
        <v>1.363782040354311e-05</v>
      </c>
      <c r="BR15" s="22" t="n">
        <v>0</v>
      </c>
      <c r="BS15" s="22" t="n">
        <v>0</v>
      </c>
      <c r="BT15" s="22" t="n">
        <v>3.083241349966392e-06</v>
      </c>
      <c r="BU15" s="22" t="n">
        <v>2.968438082092155e-06</v>
      </c>
      <c r="BV15" s="22" t="n">
        <v>2.938277945814628e-06</v>
      </c>
      <c r="BW15" s="22" t="n">
        <v>2.865239204494987e-06</v>
      </c>
      <c r="BX15" s="22" t="n">
        <v>2.798556280785868e-06</v>
      </c>
      <c r="BY15" s="22" t="n">
        <v>0</v>
      </c>
      <c r="BZ15" s="22" t="n">
        <v>0</v>
      </c>
      <c r="CA15" s="22" t="n">
        <v>2.741226567309996e-06</v>
      </c>
      <c r="CB15" s="22" t="n">
        <v>0</v>
      </c>
      <c r="CC15" s="22" t="n">
        <v>0</v>
      </c>
      <c r="CD15" s="22" t="n">
        <v>0</v>
      </c>
      <c r="CE15" s="22" t="n">
        <v>0</v>
      </c>
      <c r="CF15" s="22" t="n">
        <v>0</v>
      </c>
      <c r="CG15" s="22" t="n">
        <v>2.383452736370583e-06</v>
      </c>
      <c r="CH15" s="22" t="n">
        <v>7.043976484388905e-06</v>
      </c>
      <c r="CI15" s="22" t="n">
        <v>0</v>
      </c>
      <c r="CJ15" s="22" t="n">
        <v>0</v>
      </c>
      <c r="CK15" s="22" t="n">
        <v>2.322517292883134e-06</v>
      </c>
      <c r="CL15" s="22" t="n">
        <v>0</v>
      </c>
      <c r="CM15" s="22" t="n">
        <v>0</v>
      </c>
      <c r="CN15" s="22" t="n">
        <v>0</v>
      </c>
      <c r="CO15" s="22" t="n">
        <v>0</v>
      </c>
      <c r="CP15" s="22" t="n">
        <v>0</v>
      </c>
      <c r="CQ15" s="22" t="n">
        <v>0</v>
      </c>
      <c r="CR15" s="22" t="n">
        <v>0</v>
      </c>
      <c r="CS15" s="22" t="n">
        <v>0</v>
      </c>
      <c r="CT15" s="22" t="n">
        <v>0</v>
      </c>
      <c r="CU15" s="22" t="n">
        <v>0</v>
      </c>
      <c r="CV15" s="22" t="n">
        <v>0</v>
      </c>
      <c r="CW15" s="22" t="n">
        <v>0</v>
      </c>
      <c r="CX15" s="22" t="n">
        <v>1.898473437508899e-06</v>
      </c>
      <c r="CY15" s="22" t="n">
        <v>0</v>
      </c>
      <c r="CZ15" s="22" t="n">
        <v>0</v>
      </c>
      <c r="DA15" s="22" t="n">
        <v>0</v>
      </c>
      <c r="DB15" s="22" t="n">
        <v>0</v>
      </c>
      <c r="DC15" s="22" t="n">
        <v>0</v>
      </c>
      <c r="DD15" s="22" t="n">
        <v>0</v>
      </c>
      <c r="DE15" s="22" t="n">
        <v>0</v>
      </c>
      <c r="DF15" s="22" t="n">
        <v>0</v>
      </c>
      <c r="DG15" s="22" t="n">
        <v>0</v>
      </c>
      <c r="DH15" s="22" t="n">
        <v>0</v>
      </c>
      <c r="DI15" s="22" t="n">
        <v>1.416854045614199e-06</v>
      </c>
      <c r="DJ15" s="95" t="n">
        <v>0</v>
      </c>
      <c r="DK15" s="95" t="n">
        <v>1.319562380332187e-06</v>
      </c>
      <c r="DL15" s="95" t="n">
        <v>1.267748478701825e-06</v>
      </c>
      <c r="DM15" s="95" t="n">
        <v>2.450082629036664e-06</v>
      </c>
      <c r="DN15" s="95" t="n">
        <v>0</v>
      </c>
      <c r="DO15" s="95" t="n">
        <v>0</v>
      </c>
      <c r="DP15" s="95" t="n">
        <v>0</v>
      </c>
      <c r="DQ15" s="95" t="n">
        <v>1.752352313937422e-06</v>
      </c>
      <c r="DR15" s="95" t="n">
        <v>0</v>
      </c>
      <c r="DS15" s="104" t="n">
        <v>7.861171707643024e-07</v>
      </c>
      <c r="DT15" s="22" t="n">
        <v>0</v>
      </c>
      <c r="DU15" s="22" t="n">
        <v>0</v>
      </c>
      <c r="DV15" s="22" t="n">
        <v>0</v>
      </c>
      <c r="DW15" s="22" t="n">
        <v>0</v>
      </c>
      <c r="DX15" s="104" t="n">
        <v>6.509293644000221e-07</v>
      </c>
      <c r="DY15" s="22" t="n">
        <v>0</v>
      </c>
      <c r="DZ15" s="22" t="n">
        <v>0</v>
      </c>
      <c r="EA15" s="22" t="n">
        <v>5.859277726834614e-07</v>
      </c>
      <c r="EB15" s="22" t="inlineStr"/>
      <c r="EC15" s="104" t="inlineStr"/>
      <c r="ED15" s="22" t="inlineStr"/>
      <c r="EE15" s="22" t="inlineStr"/>
      <c r="EF15" s="22" t="inlineStr"/>
      <c r="EG15" s="22" t="inlineStr"/>
      <c r="EH15" s="104" t="inlineStr"/>
      <c r="EI15" s="22" t="inlineStr"/>
      <c r="EJ15" s="22" t="inlineStr"/>
      <c r="EK15" s="22" t="inlineStr"/>
      <c r="EL15" s="22" t="inlineStr"/>
      <c r="EM15" s="22" t="inlineStr"/>
      <c r="EN15" s="22" t="inlineStr"/>
      <c r="EO15" s="22" t="inlineStr"/>
      <c r="EP15" s="22" t="inlineStr"/>
      <c r="EQ15" s="22" t="inlineStr"/>
      <c r="ER15" s="22" t="inlineStr"/>
      <c r="ES15" s="22" t="inlineStr"/>
      <c r="ET15" s="22" t="inlineStr"/>
      <c r="EU15" s="22" t="inlineStr"/>
      <c r="EV15" s="22" t="inlineStr"/>
      <c r="EW15" s="22" t="inlineStr"/>
      <c r="EX15" s="22" t="inlineStr"/>
      <c r="EY15" s="22" t="inlineStr"/>
      <c r="EZ15" s="22" t="inlineStr"/>
      <c r="FA15" s="22" t="inlineStr"/>
      <c r="FB15" s="22" t="inlineStr"/>
      <c r="FC15" s="22" t="inlineStr"/>
      <c r="FD15" s="22" t="inlineStr"/>
      <c r="FE15" s="22" t="inlineStr"/>
      <c r="FF15" s="22" t="inlineStr"/>
      <c r="FG15" s="22" t="inlineStr"/>
      <c r="FH15" s="22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22" t="inlineStr"/>
      <c r="C16" s="22" t="inlineStr"/>
      <c r="D16" s="22" t="inlineStr"/>
      <c r="E16" s="22" t="inlineStr"/>
      <c r="F16" s="22" t="inlineStr"/>
      <c r="G16" s="22" t="inlineStr"/>
      <c r="H16" s="22" t="inlineStr"/>
      <c r="I16" s="22" t="inlineStr"/>
      <c r="J16" s="22" t="inlineStr"/>
      <c r="K16" s="22" t="inlineStr"/>
      <c r="L16" s="22" t="inlineStr"/>
      <c r="M16" s="22" t="inlineStr"/>
      <c r="N16" s="22" t="inlineStr"/>
      <c r="O16" s="22" t="inlineStr"/>
      <c r="P16" s="22" t="inlineStr"/>
      <c r="Q16" s="22" t="inlineStr"/>
      <c r="R16" s="22" t="inlineStr"/>
      <c r="S16" s="22" t="inlineStr"/>
      <c r="T16" s="22" t="inlineStr"/>
      <c r="U16" s="22" t="inlineStr"/>
      <c r="V16" s="22" t="inlineStr"/>
      <c r="W16" s="22" t="inlineStr"/>
      <c r="X16" s="22" t="inlineStr"/>
      <c r="Y16" s="22" t="inlineStr"/>
      <c r="Z16" s="22" t="inlineStr"/>
      <c r="AA16" s="22" t="inlineStr"/>
      <c r="AB16" s="22" t="inlineStr"/>
      <c r="AC16" s="22" t="inlineStr"/>
      <c r="AD16" s="22" t="inlineStr"/>
      <c r="AE16" s="22" t="inlineStr"/>
      <c r="AF16" s="22" t="inlineStr"/>
      <c r="AG16" s="22" t="inlineStr"/>
      <c r="AH16" s="22" t="inlineStr"/>
      <c r="AI16" s="22" t="inlineStr"/>
      <c r="AJ16" s="22" t="inlineStr"/>
      <c r="AK16" s="22" t="n">
        <v>0</v>
      </c>
      <c r="AL16" s="22" t="n">
        <v>1.147325812995071e-05</v>
      </c>
      <c r="AM16" s="22" t="n">
        <v>1.063967876681867e-05</v>
      </c>
      <c r="AN16" s="22" t="n">
        <v>0</v>
      </c>
      <c r="AO16" s="22" t="n">
        <v>8.484930762964974e-06</v>
      </c>
      <c r="AP16" s="22" t="n">
        <v>1.599426765447264e-05</v>
      </c>
      <c r="AQ16" s="22" t="n">
        <v>0</v>
      </c>
      <c r="AR16" s="22" t="n">
        <v>7.255925188508936e-06</v>
      </c>
      <c r="AS16" s="22" t="n">
        <v>6.895305813708144e-06</v>
      </c>
      <c r="AT16" s="22" t="n">
        <v>1.316049220240837e-05</v>
      </c>
      <c r="AU16" s="22" t="n">
        <v>6.520153939269669e-06</v>
      </c>
      <c r="AV16" s="22" t="n">
        <v>6.433920700537639e-06</v>
      </c>
      <c r="AW16" s="22" t="n">
        <v>6.338909706009228e-06</v>
      </c>
      <c r="AX16" s="22" t="n">
        <v>6.26454753227946e-06</v>
      </c>
      <c r="AY16" s="22" t="n">
        <v>1.235971262679366e-05</v>
      </c>
      <c r="AZ16" s="22" t="n">
        <v>0</v>
      </c>
      <c r="BA16" s="22" t="n">
        <v>0</v>
      </c>
      <c r="BB16" s="22" t="n">
        <v>1.791783996664511e-05</v>
      </c>
      <c r="BC16" s="22" t="n">
        <v>1.183960825861929e-05</v>
      </c>
      <c r="BD16" s="22" t="n">
        <v>0</v>
      </c>
      <c r="BE16" s="22" t="n">
        <v>0</v>
      </c>
      <c r="BF16" s="22" t="n">
        <v>0</v>
      </c>
      <c r="BG16" s="22" t="n">
        <v>1.112272818276867e-05</v>
      </c>
      <c r="BH16" s="22" t="n">
        <v>0</v>
      </c>
      <c r="BI16" s="22" t="n">
        <v>1.043051970064408e-05</v>
      </c>
      <c r="BJ16" s="22" t="n">
        <v>0</v>
      </c>
      <c r="BK16" s="22" t="n">
        <v>0</v>
      </c>
      <c r="BL16" s="22" t="n">
        <v>9.549137474157647e-06</v>
      </c>
      <c r="BM16" s="22" t="n">
        <v>0</v>
      </c>
      <c r="BN16" s="22" t="n">
        <v>0</v>
      </c>
      <c r="BO16" s="22" t="n">
        <v>4.277470988053023e-06</v>
      </c>
      <c r="BP16" s="22" t="n">
        <v>0</v>
      </c>
      <c r="BQ16" s="22" t="n">
        <v>8.18783884859335e-06</v>
      </c>
      <c r="BR16" s="22" t="n">
        <v>4.08764566325321e-06</v>
      </c>
      <c r="BS16" s="22" t="n">
        <v>8.103517574908918e-06</v>
      </c>
      <c r="BT16" s="22" t="n">
        <v>0</v>
      </c>
      <c r="BU16" s="22" t="n">
        <v>0</v>
      </c>
      <c r="BV16" s="22" t="n">
        <v>0</v>
      </c>
      <c r="BW16" s="22" t="n">
        <v>0</v>
      </c>
      <c r="BX16" s="22" t="n">
        <v>3.587951086180433e-06</v>
      </c>
      <c r="BY16" s="22" t="n">
        <v>0</v>
      </c>
      <c r="BZ16" s="22" t="n">
        <v>3.525741260656994e-06</v>
      </c>
      <c r="CA16" s="22" t="n">
        <v>0</v>
      </c>
      <c r="CB16" s="22" t="n">
        <v>3.280675215450143e-06</v>
      </c>
      <c r="CC16" s="22" t="n">
        <v>0</v>
      </c>
      <c r="CD16" s="22" t="n">
        <v>0</v>
      </c>
      <c r="CE16" s="22" t="n">
        <v>0</v>
      </c>
      <c r="CF16" s="22" t="n">
        <v>0</v>
      </c>
      <c r="CG16" s="22" t="n">
        <v>0</v>
      </c>
      <c r="CH16" s="22" t="n">
        <v>0</v>
      </c>
      <c r="CI16" s="22" t="n">
        <v>0</v>
      </c>
      <c r="CJ16" s="22" t="n">
        <v>2.753063678087568e-06</v>
      </c>
      <c r="CK16" s="22" t="n">
        <v>0</v>
      </c>
      <c r="CL16" s="22" t="n">
        <v>0</v>
      </c>
      <c r="CM16" s="22" t="n">
        <v>0</v>
      </c>
      <c r="CN16" s="22" t="n">
        <v>0</v>
      </c>
      <c r="CO16" s="22" t="n">
        <v>0</v>
      </c>
      <c r="CP16" s="22" t="n">
        <v>0</v>
      </c>
      <c r="CQ16" s="22" t="n">
        <v>0</v>
      </c>
      <c r="CR16" s="22" t="n">
        <v>0</v>
      </c>
      <c r="CS16" s="22" t="n">
        <v>0</v>
      </c>
      <c r="CT16" s="22" t="n">
        <v>2.198575806564024e-06</v>
      </c>
      <c r="CU16" s="22" t="n">
        <v>0</v>
      </c>
      <c r="CV16" s="22" t="n">
        <v>0</v>
      </c>
      <c r="CW16" s="22" t="n">
        <v>0</v>
      </c>
      <c r="CX16" s="22" t="n">
        <v>0</v>
      </c>
      <c r="CY16" s="22" t="n">
        <v>0</v>
      </c>
      <c r="CZ16" s="22" t="n">
        <v>0</v>
      </c>
      <c r="DA16" s="22" t="n">
        <v>0</v>
      </c>
      <c r="DB16" s="22" t="n">
        <v>0</v>
      </c>
      <c r="DC16" s="22" t="n">
        <v>0</v>
      </c>
      <c r="DD16" s="22" t="n">
        <v>0</v>
      </c>
      <c r="DE16" s="95" t="n">
        <v>0</v>
      </c>
      <c r="DF16" s="95" t="n">
        <v>0</v>
      </c>
      <c r="DG16" s="95" t="n">
        <v>0</v>
      </c>
      <c r="DH16" s="95" t="n">
        <v>0</v>
      </c>
      <c r="DI16" s="95" t="n">
        <v>1.571635129188408e-06</v>
      </c>
      <c r="DJ16" s="95" t="n">
        <v>0</v>
      </c>
      <c r="DK16" s="95" t="n">
        <v>0</v>
      </c>
      <c r="DL16" s="95" t="n">
        <v>0</v>
      </c>
      <c r="DM16" s="95" t="n">
        <v>0</v>
      </c>
      <c r="DN16" s="104" t="n">
        <v>0</v>
      </c>
      <c r="DO16" s="22" t="n">
        <v>0</v>
      </c>
      <c r="DP16" s="22" t="n">
        <v>1.043164041718216e-06</v>
      </c>
      <c r="DQ16" s="22" t="n">
        <v>1.941790933195596e-06</v>
      </c>
      <c r="DR16" s="22" t="n">
        <v>9.029410596193922e-07</v>
      </c>
      <c r="DS16" s="104" t="n">
        <v>8.534571415159959e-07</v>
      </c>
      <c r="DT16" s="22" t="n">
        <v>0</v>
      </c>
      <c r="DU16" s="22" t="n">
        <v>0</v>
      </c>
      <c r="DV16" s="22" t="n">
        <v>7.733491509012999e-07</v>
      </c>
      <c r="DW16" s="22" t="inlineStr"/>
      <c r="DX16" s="104" t="inlineStr"/>
      <c r="DY16" s="22" t="inlineStr"/>
      <c r="DZ16" s="22" t="inlineStr"/>
      <c r="EA16" s="22" t="inlineStr"/>
      <c r="EB16" s="22" t="inlineStr"/>
      <c r="EC16" s="104" t="inlineStr"/>
      <c r="ED16" s="22" t="inlineStr"/>
      <c r="EE16" s="22" t="inlineStr"/>
      <c r="EF16" s="22" t="inlineStr"/>
      <c r="EG16" s="22" t="inlineStr"/>
      <c r="EH16" s="22" t="inlineStr"/>
      <c r="EI16" s="22" t="inlineStr"/>
      <c r="EJ16" s="22" t="inlineStr"/>
      <c r="EK16" s="22" t="inlineStr"/>
      <c r="EL16" s="22" t="inlineStr"/>
      <c r="EM16" s="22" t="inlineStr"/>
      <c r="EN16" s="22" t="inlineStr"/>
      <c r="EO16" s="22" t="inlineStr"/>
      <c r="EP16" s="22" t="inlineStr"/>
      <c r="EQ16" s="22" t="inlineStr"/>
      <c r="ER16" s="22" t="inlineStr"/>
      <c r="ES16" s="22" t="inlineStr"/>
      <c r="ET16" s="22" t="inlineStr"/>
      <c r="EU16" s="22" t="inlineStr"/>
      <c r="EV16" s="22" t="inlineStr"/>
      <c r="EW16" s="22" t="inlineStr"/>
      <c r="EX16" s="22" t="inlineStr"/>
      <c r="EY16" s="22" t="inlineStr"/>
      <c r="EZ16" s="22" t="inlineStr"/>
      <c r="FA16" s="22" t="inlineStr"/>
      <c r="FB16" s="22" t="inlineStr"/>
      <c r="FC16" s="22" t="inlineStr"/>
      <c r="FD16" s="22" t="inlineStr"/>
      <c r="FE16" s="22" t="inlineStr"/>
      <c r="FF16" s="22" t="inlineStr"/>
      <c r="FG16" s="22" t="inlineStr"/>
      <c r="FH16" s="22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22" t="inlineStr"/>
      <c r="C17" s="22" t="inlineStr"/>
      <c r="D17" s="22" t="inlineStr"/>
      <c r="E17" s="22" t="inlineStr"/>
      <c r="F17" s="22" t="inlineStr"/>
      <c r="G17" s="22" t="inlineStr"/>
      <c r="H17" s="22" t="inlineStr"/>
      <c r="I17" s="22" t="inlineStr"/>
      <c r="J17" s="22" t="inlineStr"/>
      <c r="K17" s="22" t="inlineStr"/>
      <c r="L17" s="22" t="inlineStr"/>
      <c r="M17" s="22" t="inlineStr"/>
      <c r="N17" s="22" t="inlineStr"/>
      <c r="O17" s="22" t="inlineStr"/>
      <c r="P17" s="22" t="inlineStr"/>
      <c r="Q17" s="22" t="inlineStr"/>
      <c r="R17" s="22" t="inlineStr"/>
      <c r="S17" s="22" t="inlineStr"/>
      <c r="T17" s="22" t="inlineStr"/>
      <c r="U17" s="22" t="inlineStr"/>
      <c r="V17" s="22" t="inlineStr"/>
      <c r="W17" s="22" t="inlineStr"/>
      <c r="X17" s="22" t="inlineStr"/>
      <c r="Y17" s="22" t="inlineStr"/>
      <c r="Z17" s="22" t="inlineStr"/>
      <c r="AA17" s="22" t="inlineStr"/>
      <c r="AB17" s="22" t="inlineStr"/>
      <c r="AC17" s="22" t="inlineStr"/>
      <c r="AD17" s="22" t="inlineStr"/>
      <c r="AE17" s="22" t="inlineStr"/>
      <c r="AF17" s="22" t="n">
        <v>0</v>
      </c>
      <c r="AG17" s="22" t="n">
        <v>1.961091935989959e-05</v>
      </c>
      <c r="AH17" s="22" t="n">
        <v>0</v>
      </c>
      <c r="AI17" s="22" t="n">
        <v>3.156426168035504e-05</v>
      </c>
      <c r="AJ17" s="22" t="n">
        <v>0</v>
      </c>
      <c r="AK17" s="22" t="n">
        <v>2.86737529068017e-05</v>
      </c>
      <c r="AL17" s="22" t="n">
        <v>0</v>
      </c>
      <c r="AM17" s="22" t="n">
        <v>0</v>
      </c>
      <c r="AN17" s="22" t="n">
        <v>1.267687408568046e-05</v>
      </c>
      <c r="AO17" s="22" t="n">
        <v>0</v>
      </c>
      <c r="AP17" s="22" t="n">
        <v>1.193921093444515e-05</v>
      </c>
      <c r="AQ17" s="22" t="n">
        <v>2.320717118298718e-05</v>
      </c>
      <c r="AR17" s="22" t="n">
        <v>4.527350955164094e-05</v>
      </c>
      <c r="AS17" s="22" t="n">
        <v>2.216643275907938e-05</v>
      </c>
      <c r="AT17" s="22" t="n">
        <v>1.080273561995198e-05</v>
      </c>
      <c r="AU17" s="22" t="n">
        <v>1.053388089008007e-05</v>
      </c>
      <c r="AV17" s="22" t="n">
        <v>2.058472920011664e-05</v>
      </c>
      <c r="AW17" s="22" t="n">
        <v>0</v>
      </c>
      <c r="AX17" s="22" t="n">
        <v>2.975019918006269e-05</v>
      </c>
      <c r="AY17" s="22" t="n">
        <v>0</v>
      </c>
      <c r="AZ17" s="22" t="n">
        <v>0</v>
      </c>
      <c r="BA17" s="22" t="n">
        <v>9.342738356612323e-06</v>
      </c>
      <c r="BB17" s="22" t="n">
        <v>0</v>
      </c>
      <c r="BC17" s="22" t="n">
        <v>1.69776404475306e-05</v>
      </c>
      <c r="BD17" s="22" t="n">
        <v>8.095986010136174e-06</v>
      </c>
      <c r="BE17" s="22" t="n">
        <v>7.829320806420043e-06</v>
      </c>
      <c r="BF17" s="22" t="n">
        <v>0</v>
      </c>
      <c r="BG17" s="22" t="n">
        <v>0</v>
      </c>
      <c r="BH17" s="22" t="n">
        <v>0</v>
      </c>
      <c r="BI17" s="22" t="n">
        <v>7.063094624278682e-06</v>
      </c>
      <c r="BJ17" s="22" t="n">
        <v>1.346184911959507e-05</v>
      </c>
      <c r="BK17" s="22" t="n">
        <v>0</v>
      </c>
      <c r="BL17" s="22" t="n">
        <v>0</v>
      </c>
      <c r="BM17" s="22" t="n">
        <v>0</v>
      </c>
      <c r="BN17" s="22" t="n">
        <v>0</v>
      </c>
      <c r="BO17" s="22" t="n">
        <v>0</v>
      </c>
      <c r="BP17" s="22" t="n">
        <v>0</v>
      </c>
      <c r="BQ17" s="22" t="n">
        <v>5.553204698899687e-06</v>
      </c>
      <c r="BR17" s="22" t="n">
        <v>0</v>
      </c>
      <c r="BS17" s="22" t="n">
        <v>0</v>
      </c>
      <c r="BT17" s="22" t="n">
        <v>0</v>
      </c>
      <c r="BU17" s="22" t="n">
        <v>0</v>
      </c>
      <c r="BV17" s="22" t="n">
        <v>0</v>
      </c>
      <c r="BW17" s="22" t="n">
        <v>4.886231430488226e-06</v>
      </c>
      <c r="BX17" s="22" t="n">
        <v>0</v>
      </c>
      <c r="BY17" s="22" t="n">
        <v>4.685480118805034e-06</v>
      </c>
      <c r="BZ17" s="22" t="n">
        <v>0</v>
      </c>
      <c r="CA17" s="22" t="n">
        <v>8.651218762071154e-06</v>
      </c>
      <c r="CB17" s="22" t="n">
        <v>0</v>
      </c>
      <c r="CC17" s="22" t="n">
        <v>0</v>
      </c>
      <c r="CD17" s="22" t="n">
        <v>0</v>
      </c>
      <c r="CE17" s="22" t="n">
        <v>0</v>
      </c>
      <c r="CF17" s="22" t="n">
        <v>1.127534274223101e-05</v>
      </c>
      <c r="CG17" s="22" t="n">
        <v>3.67894711476733e-06</v>
      </c>
      <c r="CH17" s="22" t="n">
        <v>0</v>
      </c>
      <c r="CI17" s="22" t="n">
        <v>0</v>
      </c>
      <c r="CJ17" s="22" t="n">
        <v>0</v>
      </c>
      <c r="CK17" s="22" t="n">
        <v>0</v>
      </c>
      <c r="CL17" s="22" t="n">
        <v>0</v>
      </c>
      <c r="CM17" s="22" t="n">
        <v>0</v>
      </c>
      <c r="CN17" s="22" t="n">
        <v>0</v>
      </c>
      <c r="CO17" s="22" t="n">
        <v>0</v>
      </c>
      <c r="CP17" s="22" t="n">
        <v>0</v>
      </c>
      <c r="CQ17" s="22" t="n">
        <v>0</v>
      </c>
      <c r="CR17" s="22" t="n">
        <v>0</v>
      </c>
      <c r="CS17" s="22" t="n">
        <v>0</v>
      </c>
      <c r="CT17" s="22" t="n">
        <v>2.724565499916901e-06</v>
      </c>
      <c r="CU17" s="22" t="n">
        <v>0</v>
      </c>
      <c r="CV17" s="22" t="n">
        <v>0</v>
      </c>
      <c r="CW17" s="22" t="n">
        <v>0</v>
      </c>
      <c r="CX17" s="22" t="n">
        <v>0</v>
      </c>
      <c r="CY17" s="22" t="n">
        <v>0</v>
      </c>
      <c r="CZ17" s="95" t="n">
        <v>2.40682575784926e-06</v>
      </c>
      <c r="DA17" s="95" t="n">
        <v>0</v>
      </c>
      <c r="DB17" s="95" t="n">
        <v>0</v>
      </c>
      <c r="DC17" s="95" t="n">
        <v>0</v>
      </c>
      <c r="DD17" s="95" t="n">
        <v>0</v>
      </c>
      <c r="DE17" s="95" t="n">
        <v>0</v>
      </c>
      <c r="DF17" s="95" t="n">
        <v>0</v>
      </c>
      <c r="DG17" s="95" t="n">
        <v>0</v>
      </c>
      <c r="DH17" s="95" t="n">
        <v>0</v>
      </c>
      <c r="DI17" s="104" t="n">
        <v>0</v>
      </c>
      <c r="DJ17" s="22" t="n">
        <v>0</v>
      </c>
      <c r="DK17" s="22" t="n">
        <v>0</v>
      </c>
      <c r="DL17" s="22" t="n">
        <v>1.481894216463252e-06</v>
      </c>
      <c r="DM17" s="22" t="n">
        <v>0</v>
      </c>
      <c r="DN17" s="104" t="n">
        <v>1.358442789861127e-06</v>
      </c>
      <c r="DO17" s="22" t="n">
        <v>0</v>
      </c>
      <c r="DP17" s="22" t="n">
        <v>0</v>
      </c>
      <c r="DQ17" s="22" t="n">
        <v>0</v>
      </c>
      <c r="DR17" s="22" t="inlineStr"/>
      <c r="DS17" s="104" t="inlineStr"/>
      <c r="DT17" s="22" t="inlineStr"/>
      <c r="DU17" s="22" t="inlineStr"/>
      <c r="DV17" s="22" t="inlineStr"/>
      <c r="DW17" s="22" t="inlineStr"/>
      <c r="DX17" s="104" t="inlineStr"/>
      <c r="DY17" s="22" t="inlineStr"/>
      <c r="DZ17" s="22" t="inlineStr"/>
      <c r="EA17" s="22" t="inlineStr"/>
      <c r="EB17" s="22" t="inlineStr"/>
      <c r="EC17" s="22" t="inlineStr"/>
      <c r="ED17" s="22" t="inlineStr"/>
      <c r="EE17" s="22" t="inlineStr"/>
      <c r="EF17" s="22" t="inlineStr"/>
      <c r="EG17" s="22" t="inlineStr"/>
      <c r="EH17" s="22" t="inlineStr"/>
      <c r="EI17" s="22" t="inlineStr"/>
      <c r="EJ17" s="22" t="inlineStr"/>
      <c r="EK17" s="22" t="inlineStr"/>
      <c r="EL17" s="22" t="inlineStr"/>
      <c r="EM17" s="22" t="inlineStr"/>
      <c r="EN17" s="22" t="inlineStr"/>
      <c r="EO17" s="22" t="inlineStr"/>
      <c r="EP17" s="22" t="inlineStr"/>
      <c r="EQ17" s="22" t="inlineStr"/>
      <c r="ER17" s="22" t="inlineStr"/>
      <c r="ES17" s="22" t="inlineStr"/>
      <c r="ET17" s="22" t="inlineStr"/>
      <c r="EU17" s="22" t="inlineStr"/>
      <c r="EV17" s="22" t="inlineStr"/>
      <c r="EW17" s="22" t="inlineStr"/>
      <c r="EX17" s="22" t="inlineStr"/>
      <c r="EY17" s="22" t="inlineStr"/>
      <c r="EZ17" s="22" t="inlineStr"/>
      <c r="FA17" s="22" t="inlineStr"/>
      <c r="FB17" s="22" t="inlineStr"/>
      <c r="FC17" s="22" t="inlineStr"/>
      <c r="FD17" s="22" t="inlineStr"/>
      <c r="FE17" s="22" t="inlineStr"/>
      <c r="FF17" s="22" t="inlineStr"/>
      <c r="FG17" s="22" t="inlineStr"/>
      <c r="FH17" s="22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22" t="inlineStr"/>
      <c r="C18" s="22" t="inlineStr"/>
      <c r="D18" s="22" t="inlineStr"/>
      <c r="E18" s="22" t="inlineStr"/>
      <c r="F18" s="22" t="inlineStr"/>
      <c r="G18" s="22" t="inlineStr"/>
      <c r="H18" s="22" t="inlineStr"/>
      <c r="I18" s="22" t="inlineStr"/>
      <c r="J18" s="22" t="inlineStr"/>
      <c r="K18" s="22" t="inlineStr"/>
      <c r="L18" s="22" t="inlineStr"/>
      <c r="M18" s="22" t="inlineStr"/>
      <c r="N18" s="22" t="inlineStr"/>
      <c r="O18" s="22" t="inlineStr"/>
      <c r="P18" s="22" t="inlineStr"/>
      <c r="Q18" s="22" t="inlineStr"/>
      <c r="R18" s="22" t="inlineStr"/>
      <c r="S18" s="22" t="inlineStr"/>
      <c r="T18" s="22" t="inlineStr"/>
      <c r="U18" s="22" t="inlineStr"/>
      <c r="V18" s="22" t="inlineStr"/>
      <c r="W18" s="22" t="inlineStr"/>
      <c r="X18" s="22" t="inlineStr"/>
      <c r="Y18" s="22" t="inlineStr"/>
      <c r="Z18" s="22" t="inlineStr"/>
      <c r="AA18" s="22" t="n">
        <v>3.882484945664623e-05</v>
      </c>
      <c r="AB18" s="22" t="n">
        <v>3.718522705299638e-05</v>
      </c>
      <c r="AC18" s="22" t="n">
        <v>0</v>
      </c>
      <c r="AD18" s="22" t="n">
        <v>0</v>
      </c>
      <c r="AE18" s="22" t="n">
        <v>0</v>
      </c>
      <c r="AF18" s="22" t="n">
        <v>0</v>
      </c>
      <c r="AG18" s="22" t="n">
        <v>0</v>
      </c>
      <c r="AH18" s="22" t="n">
        <v>0</v>
      </c>
      <c r="AI18" s="22" t="n">
        <v>0</v>
      </c>
      <c r="AJ18" s="22" t="n">
        <v>0</v>
      </c>
      <c r="AK18" s="22" t="n">
        <v>0</v>
      </c>
      <c r="AL18" s="22" t="n">
        <v>2.394744856938182e-05</v>
      </c>
      <c r="AM18" s="22" t="n">
        <v>0</v>
      </c>
      <c r="AN18" s="22" t="n">
        <v>4.423877934236576e-05</v>
      </c>
      <c r="AO18" s="22" t="n">
        <v>0</v>
      </c>
      <c r="AP18" s="22" t="n">
        <v>0</v>
      </c>
      <c r="AQ18" s="22" t="n">
        <v>1.9742417909595e-05</v>
      </c>
      <c r="AR18" s="22" t="n">
        <v>0</v>
      </c>
      <c r="AS18" s="22" t="n">
        <v>1.873871261933679e-05</v>
      </c>
      <c r="AT18" s="22" t="n">
        <v>1.817008691297673e-05</v>
      </c>
      <c r="AU18" s="22" t="n">
        <v>0</v>
      </c>
      <c r="AV18" s="22" t="n">
        <v>0</v>
      </c>
      <c r="AW18" s="22" t="n">
        <v>0</v>
      </c>
      <c r="AX18" s="22" t="n">
        <v>1.681944327642755e-05</v>
      </c>
      <c r="AY18" s="22" t="n">
        <v>0</v>
      </c>
      <c r="AZ18" s="22" t="n">
        <v>0</v>
      </c>
      <c r="BA18" s="22" t="n">
        <v>1.503465487949724e-05</v>
      </c>
      <c r="BB18" s="22" t="n">
        <v>2.856693948093871e-05</v>
      </c>
      <c r="BC18" s="22" t="n">
        <v>0</v>
      </c>
      <c r="BD18" s="22" t="n">
        <v>0</v>
      </c>
      <c r="BE18" s="22" t="n">
        <v>1.229921531006322e-05</v>
      </c>
      <c r="BF18" s="22" t="n">
        <v>1.168213381183353e-05</v>
      </c>
      <c r="BG18" s="22" t="n">
        <v>1.139498552267089e-05</v>
      </c>
      <c r="BH18" s="22" t="n">
        <v>0</v>
      </c>
      <c r="BI18" s="22" t="n">
        <v>0</v>
      </c>
      <c r="BJ18" s="22" t="n">
        <v>9.909005601560866e-06</v>
      </c>
      <c r="BK18" s="22" t="n">
        <v>9.634013462570414e-06</v>
      </c>
      <c r="BL18" s="22" t="n">
        <v>0</v>
      </c>
      <c r="BM18" s="22" t="n">
        <v>0</v>
      </c>
      <c r="BN18" s="22" t="n">
        <v>0</v>
      </c>
      <c r="BO18" s="22" t="n">
        <v>0</v>
      </c>
      <c r="BP18" s="22" t="n">
        <v>8.391697590072285e-06</v>
      </c>
      <c r="BQ18" s="22" t="n">
        <v>0</v>
      </c>
      <c r="BR18" s="22" t="n">
        <v>0</v>
      </c>
      <c r="BS18" s="22" t="n">
        <v>0</v>
      </c>
      <c r="BT18" s="22" t="n">
        <v>0</v>
      </c>
      <c r="BU18" s="22" t="n">
        <v>0</v>
      </c>
      <c r="BV18" s="22" t="n">
        <v>0</v>
      </c>
      <c r="BW18" s="22" t="n">
        <v>0</v>
      </c>
      <c r="BX18" s="22" t="n">
        <v>6.606966120799125e-06</v>
      </c>
      <c r="BY18" s="22" t="n">
        <v>0</v>
      </c>
      <c r="BZ18" s="22" t="n">
        <v>0</v>
      </c>
      <c r="CA18" s="22" t="n">
        <v>5.988450674030065e-06</v>
      </c>
      <c r="CB18" s="22" t="n">
        <v>0</v>
      </c>
      <c r="CC18" s="22" t="n">
        <v>0</v>
      </c>
      <c r="CD18" s="22" t="n">
        <v>0</v>
      </c>
      <c r="CE18" s="22" t="n">
        <v>0</v>
      </c>
      <c r="CF18" s="22" t="n">
        <v>0</v>
      </c>
      <c r="CG18" s="22" t="n">
        <v>0</v>
      </c>
      <c r="CH18" s="22" t="n">
        <v>0</v>
      </c>
      <c r="CI18" s="22" t="n">
        <v>0</v>
      </c>
      <c r="CJ18" s="22" t="n">
        <v>4.671543758350385e-06</v>
      </c>
      <c r="CK18" s="22" t="n">
        <v>0</v>
      </c>
      <c r="CL18" s="22" t="n">
        <v>0</v>
      </c>
      <c r="CM18" s="22" t="n">
        <v>0</v>
      </c>
      <c r="CN18" s="22" t="n">
        <v>4.194314187687171e-06</v>
      </c>
      <c r="CO18" s="22" t="n">
        <v>0</v>
      </c>
      <c r="CP18" s="22" t="n">
        <v>0</v>
      </c>
      <c r="CQ18" s="22" t="n">
        <v>0</v>
      </c>
      <c r="CR18" s="22" t="n">
        <v>0</v>
      </c>
      <c r="CS18" s="22" t="n">
        <v>0</v>
      </c>
      <c r="CT18" s="22" t="n">
        <v>0</v>
      </c>
      <c r="CU18" s="95" t="n">
        <v>0</v>
      </c>
      <c r="CV18" s="95" t="n">
        <v>0</v>
      </c>
      <c r="CW18" s="95" t="n">
        <v>0</v>
      </c>
      <c r="CX18" s="95" t="n">
        <v>0</v>
      </c>
      <c r="CY18" s="95" t="n">
        <v>0</v>
      </c>
      <c r="CZ18" s="95" t="n">
        <v>0</v>
      </c>
      <c r="DA18" s="95" t="n">
        <v>0</v>
      </c>
      <c r="DB18" s="95" t="n">
        <v>0</v>
      </c>
      <c r="DC18" s="95" t="n">
        <v>0</v>
      </c>
      <c r="DD18" s="104" t="n">
        <v>0</v>
      </c>
      <c r="DE18" s="22" t="n">
        <v>2.497727068367785e-06</v>
      </c>
      <c r="DF18" s="22" t="n">
        <v>2.381258542765022e-06</v>
      </c>
      <c r="DG18" s="22" t="n">
        <v>2.255732379910448e-06</v>
      </c>
      <c r="DH18" s="22" t="n">
        <v>0</v>
      </c>
      <c r="DI18" s="104" t="n">
        <v>2.061269164650058e-06</v>
      </c>
      <c r="DJ18" s="22" t="n">
        <v>0</v>
      </c>
      <c r="DK18" s="22" t="n">
        <v>1.865229693710632e-06</v>
      </c>
      <c r="DL18" s="22" t="n">
        <v>0</v>
      </c>
      <c r="DM18" s="22" t="inlineStr"/>
      <c r="DN18" s="104" t="inlineStr"/>
      <c r="DO18" s="22" t="inlineStr"/>
      <c r="DP18" s="22" t="inlineStr"/>
      <c r="DQ18" s="22" t="inlineStr"/>
      <c r="DR18" s="22" t="inlineStr"/>
      <c r="DS18" s="104" t="inlineStr"/>
      <c r="DT18" s="22" t="inlineStr"/>
      <c r="DU18" s="22" t="inlineStr"/>
      <c r="DV18" s="22" t="inlineStr"/>
      <c r="DW18" s="22" t="inlineStr"/>
      <c r="DX18" s="22" t="inlineStr"/>
      <c r="DY18" s="22" t="inlineStr"/>
      <c r="DZ18" s="22" t="inlineStr"/>
      <c r="EA18" s="22" t="inlineStr"/>
      <c r="EB18" s="22" t="inlineStr"/>
      <c r="EC18" s="22" t="inlineStr"/>
      <c r="ED18" s="22" t="inlineStr"/>
      <c r="EE18" s="22" t="inlineStr"/>
      <c r="EF18" s="22" t="inlineStr"/>
      <c r="EG18" s="22" t="inlineStr"/>
      <c r="EH18" s="22" t="inlineStr"/>
      <c r="EI18" s="22" t="inlineStr"/>
      <c r="EJ18" s="22" t="inlineStr"/>
      <c r="EK18" s="22" t="inlineStr"/>
      <c r="EL18" s="22" t="inlineStr"/>
      <c r="EM18" s="22" t="inlineStr"/>
      <c r="EN18" s="22" t="inlineStr"/>
      <c r="EO18" s="22" t="inlineStr"/>
      <c r="EP18" s="22" t="inlineStr"/>
      <c r="EQ18" s="22" t="inlineStr"/>
      <c r="ER18" s="22" t="inlineStr"/>
      <c r="ES18" s="22" t="inlineStr"/>
      <c r="ET18" s="22" t="inlineStr"/>
      <c r="EU18" s="22" t="inlineStr"/>
      <c r="EV18" s="22" t="inlineStr"/>
      <c r="EW18" s="22" t="inlineStr"/>
      <c r="EX18" s="22" t="inlineStr"/>
      <c r="EY18" s="22" t="inlineStr"/>
      <c r="EZ18" s="22" t="inlineStr"/>
      <c r="FA18" s="22" t="inlineStr"/>
      <c r="FB18" s="22" t="inlineStr"/>
      <c r="FC18" s="22" t="inlineStr"/>
      <c r="FD18" s="22" t="inlineStr"/>
      <c r="FE18" s="22" t="inlineStr"/>
      <c r="FF18" s="22" t="inlineStr"/>
      <c r="FG18" s="22" t="inlineStr"/>
      <c r="FH18" s="22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22" t="inlineStr"/>
      <c r="C19" s="22" t="inlineStr"/>
      <c r="D19" s="22" t="inlineStr"/>
      <c r="E19" s="22" t="inlineStr"/>
      <c r="F19" s="22" t="inlineStr"/>
      <c r="G19" s="22" t="inlineStr"/>
      <c r="H19" s="22" t="inlineStr"/>
      <c r="I19" s="22" t="inlineStr"/>
      <c r="J19" s="22" t="inlineStr"/>
      <c r="K19" s="22" t="inlineStr"/>
      <c r="L19" s="22" t="inlineStr"/>
      <c r="M19" s="22" t="inlineStr"/>
      <c r="N19" s="22" t="inlineStr"/>
      <c r="O19" s="22" t="inlineStr"/>
      <c r="P19" s="22" t="inlineStr"/>
      <c r="Q19" s="22" t="inlineStr"/>
      <c r="R19" s="22" t="inlineStr"/>
      <c r="S19" s="22" t="inlineStr"/>
      <c r="T19" s="22" t="inlineStr"/>
      <c r="U19" s="22" t="inlineStr"/>
      <c r="V19" s="22" t="n">
        <v>0</v>
      </c>
      <c r="W19" s="22" t="n">
        <v>0</v>
      </c>
      <c r="X19" s="22" t="n">
        <v>0</v>
      </c>
      <c r="Y19" s="22" t="n">
        <v>0</v>
      </c>
      <c r="Z19" s="22" t="n">
        <v>0</v>
      </c>
      <c r="AA19" s="22" t="n">
        <v>0</v>
      </c>
      <c r="AB19" s="22" t="n">
        <v>6.183374143602681e-05</v>
      </c>
      <c r="AC19" s="22" t="n">
        <v>0.0001805640821927702</v>
      </c>
      <c r="AD19" s="22" t="n">
        <v>5.8350546744623e-05</v>
      </c>
      <c r="AE19" s="22" t="n">
        <v>0</v>
      </c>
      <c r="AF19" s="22" t="n">
        <v>0</v>
      </c>
      <c r="AG19" s="22" t="n">
        <v>5.337663815571333e-05</v>
      </c>
      <c r="AH19" s="22" t="n">
        <v>0</v>
      </c>
      <c r="AI19" s="22" t="n">
        <v>9.90708344577873e-05</v>
      </c>
      <c r="AJ19" s="22" t="n">
        <v>0</v>
      </c>
      <c r="AK19" s="22" t="n">
        <v>0</v>
      </c>
      <c r="AL19" s="22" t="n">
        <v>4.435129096407201e-05</v>
      </c>
      <c r="AM19" s="22" t="n">
        <v>4.373658817523606e-05</v>
      </c>
      <c r="AN19" s="22" t="n">
        <v>0</v>
      </c>
      <c r="AO19" s="22" t="n">
        <v>0</v>
      </c>
      <c r="AP19" s="22" t="n">
        <v>4.243761670344594e-05</v>
      </c>
      <c r="AQ19" s="22" t="n">
        <v>0</v>
      </c>
      <c r="AR19" s="22" t="n">
        <v>3.846745653177412e-05</v>
      </c>
      <c r="AS19" s="22" t="n">
        <v>0</v>
      </c>
      <c r="AT19" s="22" t="n">
        <v>0</v>
      </c>
      <c r="AU19" s="22" t="n">
        <v>0</v>
      </c>
      <c r="AV19" s="22" t="n">
        <v>0</v>
      </c>
      <c r="AW19" s="22" t="n">
        <v>0</v>
      </c>
      <c r="AX19" s="22" t="n">
        <v>3.106651340520053e-05</v>
      </c>
      <c r="AY19" s="22" t="n">
        <v>3.002642325246216e-05</v>
      </c>
      <c r="AZ19" s="22" t="n">
        <v>0</v>
      </c>
      <c r="BA19" s="22" t="n">
        <v>0</v>
      </c>
      <c r="BB19" s="22" t="n">
        <v>2.462860070142255e-05</v>
      </c>
      <c r="BC19" s="22" t="n">
        <v>2.339055442631156e-05</v>
      </c>
      <c r="BD19" s="22" t="n">
        <v>0</v>
      </c>
      <c r="BE19" s="22" t="n">
        <v>0</v>
      </c>
      <c r="BF19" s="22" t="n">
        <v>0</v>
      </c>
      <c r="BG19" s="22" t="n">
        <v>0</v>
      </c>
      <c r="BH19" s="22" t="n">
        <v>0</v>
      </c>
      <c r="BI19" s="22" t="n">
        <v>1.731119116575292e-05</v>
      </c>
      <c r="BJ19" s="22" t="n">
        <v>3.198474967135669e-05</v>
      </c>
      <c r="BK19" s="22" t="n">
        <v>0</v>
      </c>
      <c r="BL19" s="22" t="n">
        <v>0</v>
      </c>
      <c r="BM19" s="22" t="n">
        <v>0</v>
      </c>
      <c r="BN19" s="22" t="n">
        <v>0</v>
      </c>
      <c r="BO19" s="22" t="n">
        <v>1.469496917730215e-05</v>
      </c>
      <c r="BP19" s="22" t="n">
        <v>0</v>
      </c>
      <c r="BQ19" s="22" t="n">
        <v>0</v>
      </c>
      <c r="BR19" s="22" t="n">
        <v>0</v>
      </c>
      <c r="BS19" s="22" t="n">
        <v>0</v>
      </c>
      <c r="BT19" s="22" t="n">
        <v>0</v>
      </c>
      <c r="BU19" s="22" t="n">
        <v>0</v>
      </c>
      <c r="BV19" s="22" t="n">
        <v>0</v>
      </c>
      <c r="BW19" s="22" t="n">
        <v>0</v>
      </c>
      <c r="BX19" s="22" t="n">
        <v>0</v>
      </c>
      <c r="BY19" s="22" t="n">
        <v>0</v>
      </c>
      <c r="BZ19" s="22" t="n">
        <v>0</v>
      </c>
      <c r="CA19" s="22" t="n">
        <v>0</v>
      </c>
      <c r="CB19" s="22" t="n">
        <v>0</v>
      </c>
      <c r="CC19" s="22" t="n">
        <v>0</v>
      </c>
      <c r="CD19" s="22" t="n">
        <v>0</v>
      </c>
      <c r="CE19" s="22" t="n">
        <v>0</v>
      </c>
      <c r="CF19" s="22" t="n">
        <v>0</v>
      </c>
      <c r="CG19" s="22" t="n">
        <v>0</v>
      </c>
      <c r="CH19" s="22" t="n">
        <v>0</v>
      </c>
      <c r="CI19" s="22" t="n">
        <v>1.539882968894364e-05</v>
      </c>
      <c r="CJ19" s="22" t="n">
        <v>0</v>
      </c>
      <c r="CK19" s="22" t="n">
        <v>0</v>
      </c>
      <c r="CL19" s="22" t="n">
        <v>0</v>
      </c>
      <c r="CM19" s="22" t="n">
        <v>0</v>
      </c>
      <c r="CN19" s="22" t="n">
        <v>0</v>
      </c>
      <c r="CO19" s="22" t="n">
        <v>0</v>
      </c>
      <c r="CP19" s="95" t="n">
        <v>0</v>
      </c>
      <c r="CQ19" s="95" t="n">
        <v>0</v>
      </c>
      <c r="CR19" s="95" t="n">
        <v>1.05604984555271e-05</v>
      </c>
      <c r="CS19" s="95" t="n">
        <v>0</v>
      </c>
      <c r="CT19" s="95" t="n">
        <v>0</v>
      </c>
      <c r="CU19" s="95" t="n">
        <v>0</v>
      </c>
      <c r="CV19" s="95" t="n">
        <v>0</v>
      </c>
      <c r="CW19" s="95" t="n">
        <v>0</v>
      </c>
      <c r="CX19" s="95" t="n">
        <v>0</v>
      </c>
      <c r="CY19" s="104" t="n">
        <v>0</v>
      </c>
      <c r="CZ19" s="22" t="n">
        <v>0</v>
      </c>
      <c r="DA19" s="22" t="n">
        <v>0</v>
      </c>
      <c r="DB19" s="22" t="n">
        <v>0</v>
      </c>
      <c r="DC19" s="22" t="n">
        <v>0</v>
      </c>
      <c r="DD19" s="104" t="n">
        <v>0</v>
      </c>
      <c r="DE19" s="22" t="n">
        <v>0</v>
      </c>
      <c r="DF19" s="22" t="n">
        <v>3.134255849304978e-06</v>
      </c>
      <c r="DG19" s="22" t="n">
        <v>0</v>
      </c>
      <c r="DH19" s="22" t="inlineStr"/>
      <c r="DI19" s="104" t="inlineStr"/>
      <c r="DJ19" s="22" t="inlineStr"/>
      <c r="DK19" s="22" t="inlineStr"/>
      <c r="DL19" s="22" t="inlineStr"/>
      <c r="DM19" s="22" t="inlineStr"/>
      <c r="DN19" s="104" t="inlineStr"/>
      <c r="DO19" s="22" t="inlineStr"/>
      <c r="DP19" s="22" t="inlineStr"/>
      <c r="DQ19" s="22" t="inlineStr"/>
      <c r="DR19" s="22" t="inlineStr"/>
      <c r="DS19" s="22" t="inlineStr"/>
      <c r="DT19" s="22" t="inlineStr"/>
      <c r="DU19" s="22" t="inlineStr"/>
      <c r="DV19" s="22" t="inlineStr"/>
      <c r="DW19" s="22" t="inlineStr"/>
      <c r="DX19" s="22" t="inlineStr"/>
      <c r="DY19" s="22" t="inlineStr"/>
      <c r="DZ19" s="22" t="inlineStr"/>
      <c r="EA19" s="22" t="inlineStr"/>
      <c r="EB19" s="22" t="inlineStr"/>
      <c r="EC19" s="22" t="inlineStr"/>
      <c r="ED19" s="22" t="inlineStr"/>
      <c r="EE19" s="22" t="inlineStr"/>
      <c r="EF19" s="22" t="inlineStr"/>
      <c r="EG19" s="22" t="inlineStr"/>
      <c r="EH19" s="22" t="inlineStr"/>
      <c r="EI19" s="22" t="inlineStr"/>
      <c r="EJ19" s="22" t="inlineStr"/>
      <c r="EK19" s="22" t="inlineStr"/>
      <c r="EL19" s="22" t="inlineStr"/>
      <c r="EM19" s="22" t="inlineStr"/>
      <c r="EN19" s="22" t="inlineStr"/>
      <c r="EO19" s="22" t="inlineStr"/>
      <c r="EP19" s="22" t="inlineStr"/>
      <c r="EQ19" s="22" t="inlineStr"/>
      <c r="ER19" s="22" t="inlineStr"/>
      <c r="ES19" s="22" t="inlineStr"/>
      <c r="ET19" s="22" t="inlineStr"/>
      <c r="EU19" s="22" t="inlineStr"/>
      <c r="EV19" s="22" t="inlineStr"/>
      <c r="EW19" s="22" t="inlineStr"/>
      <c r="EX19" s="22" t="inlineStr"/>
      <c r="EY19" s="22" t="inlineStr"/>
      <c r="EZ19" s="22" t="inlineStr"/>
      <c r="FA19" s="22" t="inlineStr"/>
      <c r="FB19" s="22" t="inlineStr"/>
      <c r="FC19" s="22" t="inlineStr"/>
      <c r="FD19" s="22" t="inlineStr"/>
      <c r="FE19" s="22" t="inlineStr"/>
      <c r="FF19" s="22" t="inlineStr"/>
      <c r="FG19" s="22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22" t="inlineStr"/>
      <c r="C20" s="22" t="inlineStr"/>
      <c r="D20" s="22" t="inlineStr"/>
      <c r="E20" s="22" t="inlineStr"/>
      <c r="F20" s="22" t="inlineStr"/>
      <c r="G20" s="22" t="inlineStr"/>
      <c r="H20" s="22" t="inlineStr"/>
      <c r="I20" s="22" t="inlineStr"/>
      <c r="J20" s="22" t="inlineStr"/>
      <c r="K20" s="22" t="inlineStr"/>
      <c r="L20" s="22" t="inlineStr"/>
      <c r="M20" s="22" t="inlineStr"/>
      <c r="N20" s="22" t="inlineStr"/>
      <c r="O20" s="22" t="inlineStr"/>
      <c r="P20" s="22" t="inlineStr"/>
      <c r="Q20" s="22" t="n">
        <v>0</v>
      </c>
      <c r="R20" s="22" t="n">
        <v>0</v>
      </c>
      <c r="S20" s="22" t="n">
        <v>0</v>
      </c>
      <c r="T20" s="22" t="n">
        <v>0</v>
      </c>
      <c r="U20" s="22" t="n">
        <v>0.0001443522194153735</v>
      </c>
      <c r="V20" s="22" t="n">
        <v>0</v>
      </c>
      <c r="W20" s="22" t="n">
        <v>0</v>
      </c>
      <c r="X20" s="22" t="n">
        <v>0.0001340195132411279</v>
      </c>
      <c r="Y20" s="22" t="n">
        <v>0</v>
      </c>
      <c r="Z20" s="22" t="n">
        <v>0</v>
      </c>
      <c r="AA20" s="22" t="n">
        <v>0</v>
      </c>
      <c r="AB20" s="22" t="n">
        <v>0</v>
      </c>
      <c r="AC20" s="22" t="n">
        <v>0</v>
      </c>
      <c r="AD20" s="22" t="n">
        <v>0</v>
      </c>
      <c r="AE20" s="22" t="n">
        <v>0</v>
      </c>
      <c r="AF20" s="22" t="n">
        <v>0</v>
      </c>
      <c r="AG20" s="22" t="n">
        <v>0</v>
      </c>
      <c r="AH20" s="22" t="n">
        <v>0</v>
      </c>
      <c r="AI20" s="22" t="n">
        <v>0</v>
      </c>
      <c r="AJ20" s="22" t="n">
        <v>0</v>
      </c>
      <c r="AK20" s="22" t="n">
        <v>0</v>
      </c>
      <c r="AL20" s="22" t="n">
        <v>0</v>
      </c>
      <c r="AM20" s="22" t="n">
        <v>0</v>
      </c>
      <c r="AN20" s="22" t="n">
        <v>0.0001073306858430825</v>
      </c>
      <c r="AO20" s="22" t="n">
        <v>0</v>
      </c>
      <c r="AP20" s="22" t="n">
        <v>0</v>
      </c>
      <c r="AQ20" s="22" t="n">
        <v>0</v>
      </c>
      <c r="AR20" s="22" t="n">
        <v>0</v>
      </c>
      <c r="AS20" s="22" t="n">
        <v>0</v>
      </c>
      <c r="AT20" s="22" t="n">
        <v>7.704160246533128e-05</v>
      </c>
      <c r="AU20" s="22" t="n">
        <v>0</v>
      </c>
      <c r="AV20" s="22" t="n">
        <v>0</v>
      </c>
      <c r="AW20" s="22" t="n">
        <v>0</v>
      </c>
      <c r="AX20" s="22" t="n">
        <v>0</v>
      </c>
      <c r="AY20" s="22" t="n">
        <v>0</v>
      </c>
      <c r="AZ20" s="22" t="n">
        <v>0</v>
      </c>
      <c r="BA20" s="22" t="n">
        <v>0</v>
      </c>
      <c r="BB20" s="22" t="n">
        <v>5.007837265320226e-05</v>
      </c>
      <c r="BC20" s="22" t="n">
        <v>0</v>
      </c>
      <c r="BD20" s="22" t="n">
        <v>0</v>
      </c>
      <c r="BE20" s="22" t="n">
        <v>0</v>
      </c>
      <c r="BF20" s="22" t="n">
        <v>8.266546526190486e-05</v>
      </c>
      <c r="BG20" s="22" t="n">
        <v>0</v>
      </c>
      <c r="BH20" s="22" t="n">
        <v>0</v>
      </c>
      <c r="BI20" s="22" t="n">
        <v>0</v>
      </c>
      <c r="BJ20" s="22" t="n">
        <v>0</v>
      </c>
      <c r="BK20" s="22" t="n">
        <v>3.528481905944786e-05</v>
      </c>
      <c r="BL20" s="22" t="n">
        <v>3.429296479827163e-05</v>
      </c>
      <c r="BM20" s="22" t="n">
        <v>3.302248170554513e-05</v>
      </c>
      <c r="BN20" s="22" t="n">
        <v>0</v>
      </c>
      <c r="BO20" s="22" t="n">
        <v>3.106805768716951e-05</v>
      </c>
      <c r="BP20" s="22" t="n">
        <v>0</v>
      </c>
      <c r="BQ20" s="22" t="n">
        <v>0</v>
      </c>
      <c r="BR20" s="22" t="n">
        <v>0</v>
      </c>
      <c r="BS20" s="22" t="n">
        <v>0</v>
      </c>
      <c r="BT20" s="22" t="n">
        <v>0</v>
      </c>
      <c r="BU20" s="22" t="n">
        <v>0</v>
      </c>
      <c r="BV20" s="22" t="n">
        <v>0</v>
      </c>
      <c r="BW20" s="22" t="n">
        <v>0</v>
      </c>
      <c r="BX20" s="22" t="n">
        <v>2.337644729429311e-05</v>
      </c>
      <c r="BY20" s="22" t="n">
        <v>0</v>
      </c>
      <c r="BZ20" s="22" t="n">
        <v>0</v>
      </c>
      <c r="CA20" s="22" t="n">
        <v>0</v>
      </c>
      <c r="CB20" s="22" t="n">
        <v>0</v>
      </c>
      <c r="CC20" s="22" t="n">
        <v>0</v>
      </c>
      <c r="CD20" s="22" t="n">
        <v>0</v>
      </c>
      <c r="CE20" s="22" t="n">
        <v>0</v>
      </c>
      <c r="CF20" s="22" t="n">
        <v>0</v>
      </c>
      <c r="CG20" s="22" t="n">
        <v>0</v>
      </c>
      <c r="CH20" s="22" t="n">
        <v>0</v>
      </c>
      <c r="CI20" s="22" t="n">
        <v>0</v>
      </c>
      <c r="CJ20" s="22" t="n">
        <v>0</v>
      </c>
      <c r="CK20" s="95" t="n">
        <v>0</v>
      </c>
      <c r="CL20" s="95" t="n">
        <v>0</v>
      </c>
      <c r="CM20" s="95" t="n">
        <v>0</v>
      </c>
      <c r="CN20" s="95" t="n">
        <v>0</v>
      </c>
      <c r="CO20" s="95" t="n">
        <v>0</v>
      </c>
      <c r="CP20" s="95" t="n">
        <v>0</v>
      </c>
      <c r="CQ20" s="95" t="n">
        <v>0</v>
      </c>
      <c r="CR20" s="95" t="n">
        <v>1.861278884721692e-05</v>
      </c>
      <c r="CS20" s="95" t="n">
        <v>0</v>
      </c>
      <c r="CT20" s="104" t="n">
        <v>0</v>
      </c>
      <c r="CU20" s="22" t="n">
        <v>0</v>
      </c>
      <c r="CV20" s="22" t="n">
        <v>0</v>
      </c>
      <c r="CW20" s="22" t="n">
        <v>0</v>
      </c>
      <c r="CX20" s="22" t="n">
        <v>0</v>
      </c>
      <c r="CY20" s="104" t="n">
        <v>0</v>
      </c>
      <c r="CZ20" s="22" t="n">
        <v>0</v>
      </c>
      <c r="DA20" s="22" t="n">
        <v>0</v>
      </c>
      <c r="DB20" s="22" t="n">
        <v>0</v>
      </c>
      <c r="DC20" s="22" t="inlineStr"/>
      <c r="DD20" s="104" t="inlineStr"/>
      <c r="DE20" s="22" t="inlineStr"/>
      <c r="DF20" s="22" t="inlineStr"/>
      <c r="DG20" s="22" t="inlineStr"/>
      <c r="DH20" s="22" t="inlineStr"/>
      <c r="DI20" s="104" t="inlineStr"/>
      <c r="DJ20" s="22" t="inlineStr"/>
      <c r="DK20" s="22" t="inlineStr"/>
      <c r="DL20" s="22" t="inlineStr"/>
      <c r="DM20" s="22" t="inlineStr"/>
      <c r="DN20" s="22" t="inlineStr"/>
      <c r="DO20" s="22" t="inlineStr"/>
      <c r="DP20" s="22" t="inlineStr"/>
      <c r="DQ20" s="22" t="inlineStr"/>
      <c r="DR20" s="22" t="inlineStr"/>
      <c r="DS20" s="22" t="inlineStr"/>
      <c r="DT20" s="22" t="inlineStr"/>
      <c r="DU20" s="22" t="inlineStr"/>
      <c r="DV20" s="22" t="inlineStr"/>
      <c r="DW20" s="22" t="inlineStr"/>
      <c r="DX20" s="22" t="inlineStr"/>
      <c r="DY20" s="22" t="inlineStr"/>
      <c r="DZ20" s="22" t="inlineStr"/>
      <c r="EA20" s="22" t="inlineStr"/>
      <c r="EB20" s="22" t="inlineStr"/>
      <c r="EC20" s="22" t="inlineStr"/>
      <c r="ED20" s="22" t="inlineStr"/>
      <c r="EE20" s="22" t="inlineStr"/>
      <c r="EF20" s="22" t="inlineStr"/>
      <c r="EG20" s="22" t="inlineStr"/>
      <c r="EH20" s="22" t="inlineStr"/>
      <c r="EI20" s="22" t="inlineStr"/>
      <c r="EJ20" s="22" t="inlineStr"/>
      <c r="EK20" s="22" t="inlineStr"/>
      <c r="EL20" s="22" t="inlineStr"/>
      <c r="EM20" s="22" t="inlineStr"/>
      <c r="EN20" s="22" t="inlineStr"/>
      <c r="EO20" s="22" t="inlineStr"/>
      <c r="EP20" s="22" t="inlineStr"/>
      <c r="EQ20" s="22" t="inlineStr"/>
      <c r="ER20" s="22" t="inlineStr"/>
      <c r="ES20" s="22" t="inlineStr"/>
      <c r="ET20" s="22" t="inlineStr"/>
      <c r="EU20" s="22" t="inlineStr"/>
      <c r="EV20" s="22" t="inlineStr"/>
      <c r="EW20" s="22" t="inlineStr"/>
      <c r="EX20" s="22" t="inlineStr"/>
      <c r="EY20" s="22" t="inlineStr"/>
      <c r="EZ20" s="22" t="inlineStr"/>
      <c r="FA20" s="22" t="inlineStr"/>
      <c r="FB20" s="22" t="inlineStr"/>
      <c r="FC20" s="22" t="inlineStr"/>
      <c r="FD20" s="22" t="inlineStr"/>
      <c r="FE20" s="22" t="inlineStr"/>
      <c r="FF20" s="22" t="inlineStr"/>
      <c r="FG20" s="22" t="inlineStr"/>
      <c r="FH20" s="22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22" t="inlineStr"/>
      <c r="C21" s="22" t="inlineStr"/>
      <c r="D21" s="22" t="inlineStr"/>
      <c r="E21" s="22" t="inlineStr"/>
      <c r="F21" s="22" t="inlineStr"/>
      <c r="G21" s="22" t="inlineStr"/>
      <c r="H21" s="22" t="inlineStr"/>
      <c r="I21" s="22" t="inlineStr"/>
      <c r="J21" s="22" t="inlineStr"/>
      <c r="K21" s="22" t="inlineStr"/>
      <c r="L21" s="22" t="n">
        <v>0</v>
      </c>
      <c r="M21" s="22" t="n">
        <v>0</v>
      </c>
      <c r="N21" s="22" t="n">
        <v>0.000503879875037791</v>
      </c>
      <c r="O21" s="22" t="n">
        <v>0</v>
      </c>
      <c r="P21" s="22" t="n">
        <v>0</v>
      </c>
      <c r="Q21" s="22" t="n">
        <v>0</v>
      </c>
      <c r="R21" s="22" t="n">
        <v>0.0004037467700258398</v>
      </c>
      <c r="S21" s="22" t="n">
        <v>0</v>
      </c>
      <c r="T21" s="22" t="n">
        <v>0.0003613238907356555</v>
      </c>
      <c r="U21" s="22" t="n">
        <v>0</v>
      </c>
      <c r="V21" s="22" t="n">
        <v>0</v>
      </c>
      <c r="W21" s="22" t="n">
        <v>0</v>
      </c>
      <c r="X21" s="22" t="n">
        <v>0</v>
      </c>
      <c r="Y21" s="22" t="n">
        <v>0</v>
      </c>
      <c r="Z21" s="22" t="n">
        <v>0</v>
      </c>
      <c r="AA21" s="22" t="n">
        <v>0</v>
      </c>
      <c r="AB21" s="22" t="n">
        <v>0</v>
      </c>
      <c r="AC21" s="22" t="n">
        <v>0</v>
      </c>
      <c r="AD21" s="22" t="n">
        <v>0</v>
      </c>
      <c r="AE21" s="22" t="n">
        <v>0</v>
      </c>
      <c r="AF21" s="22" t="n">
        <v>0.0003269042170644001</v>
      </c>
      <c r="AG21" s="22" t="n">
        <v>0</v>
      </c>
      <c r="AH21" s="22" t="n">
        <v>0</v>
      </c>
      <c r="AI21" s="22" t="n">
        <v>0</v>
      </c>
      <c r="AJ21" s="22" t="n">
        <v>0</v>
      </c>
      <c r="AK21" s="22" t="n">
        <v>0</v>
      </c>
      <c r="AL21" s="22" t="n">
        <v>0</v>
      </c>
      <c r="AM21" s="22" t="n">
        <v>0</v>
      </c>
      <c r="AN21" s="22" t="n">
        <v>0</v>
      </c>
      <c r="AO21" s="22" t="n">
        <v>0</v>
      </c>
      <c r="AP21" s="22" t="n">
        <v>0</v>
      </c>
      <c r="AQ21" s="22" t="n">
        <v>0</v>
      </c>
      <c r="AR21" s="22" t="n">
        <v>0</v>
      </c>
      <c r="AS21" s="22" t="n">
        <v>0</v>
      </c>
      <c r="AT21" s="22" t="n">
        <v>0.0001634387513279398</v>
      </c>
      <c r="AU21" s="22" t="n">
        <v>0</v>
      </c>
      <c r="AV21" s="22" t="n">
        <v>0</v>
      </c>
      <c r="AW21" s="22" t="n">
        <v>0</v>
      </c>
      <c r="AX21" s="22" t="n">
        <v>0.000166814019050161</v>
      </c>
      <c r="AY21" s="22" t="n">
        <v>0</v>
      </c>
      <c r="AZ21" s="22" t="n">
        <v>0</v>
      </c>
      <c r="BA21" s="22" t="n">
        <v>0</v>
      </c>
      <c r="BB21" s="22" t="n">
        <v>0</v>
      </c>
      <c r="BC21" s="22" t="n">
        <v>0</v>
      </c>
      <c r="BD21" s="22" t="n">
        <v>0</v>
      </c>
      <c r="BE21" s="22" t="n">
        <v>0</v>
      </c>
      <c r="BF21" s="22" t="n">
        <v>0</v>
      </c>
      <c r="BG21" s="22" t="n">
        <v>0</v>
      </c>
      <c r="BH21" s="22" t="n">
        <v>0</v>
      </c>
      <c r="BI21" s="22" t="n">
        <v>0</v>
      </c>
      <c r="BJ21" s="22" t="n">
        <v>0</v>
      </c>
      <c r="BK21" s="22" t="n">
        <v>0</v>
      </c>
      <c r="BL21" s="22" t="n">
        <v>0</v>
      </c>
      <c r="BM21" s="22" t="n">
        <v>0</v>
      </c>
      <c r="BN21" s="22" t="n">
        <v>0</v>
      </c>
      <c r="BO21" s="22" t="n">
        <v>0</v>
      </c>
      <c r="BP21" s="22" t="n">
        <v>0</v>
      </c>
      <c r="BQ21" s="22" t="n">
        <v>0</v>
      </c>
      <c r="BR21" s="22" t="n">
        <v>0</v>
      </c>
      <c r="BS21" s="22" t="n">
        <v>0</v>
      </c>
      <c r="BT21" s="22" t="n">
        <v>0</v>
      </c>
      <c r="BU21" s="22" t="n">
        <v>0</v>
      </c>
      <c r="BV21" s="22" t="n">
        <v>0</v>
      </c>
      <c r="BW21" s="22" t="n">
        <v>0</v>
      </c>
      <c r="BX21" s="22" t="n">
        <v>0</v>
      </c>
      <c r="BY21" s="22" t="n">
        <v>0</v>
      </c>
      <c r="BZ21" s="22" t="n">
        <v>0</v>
      </c>
      <c r="CA21" s="22" t="n">
        <v>3.771307889576105e-05</v>
      </c>
      <c r="CB21" s="22" t="n">
        <v>0</v>
      </c>
      <c r="CC21" s="22" t="n">
        <v>0</v>
      </c>
      <c r="CD21" s="22" t="n">
        <v>0</v>
      </c>
      <c r="CE21" s="22" t="n">
        <v>0</v>
      </c>
      <c r="CF21" s="95" t="n">
        <v>0</v>
      </c>
      <c r="CG21" s="95" t="n">
        <v>0</v>
      </c>
      <c r="CH21" s="95" t="n">
        <v>0</v>
      </c>
      <c r="CI21" s="95" t="n">
        <v>0</v>
      </c>
      <c r="CJ21" s="95" t="n">
        <v>0</v>
      </c>
      <c r="CK21" s="95" t="n">
        <v>3.624895784246203e-05</v>
      </c>
      <c r="CL21" s="95" t="n">
        <v>0</v>
      </c>
      <c r="CM21" s="95" t="n">
        <v>0</v>
      </c>
      <c r="CN21" s="95" t="n">
        <v>0</v>
      </c>
      <c r="CO21" s="104" t="n">
        <v>0</v>
      </c>
      <c r="CP21" s="22" t="n">
        <v>0</v>
      </c>
      <c r="CQ21" s="22" t="n">
        <v>0</v>
      </c>
      <c r="CR21" s="22" t="n">
        <v>0</v>
      </c>
      <c r="CS21" s="22" t="n">
        <v>0</v>
      </c>
      <c r="CT21" s="104" t="n">
        <v>0</v>
      </c>
      <c r="CU21" s="22" t="n">
        <v>0</v>
      </c>
      <c r="CV21" s="22" t="n">
        <v>0</v>
      </c>
      <c r="CW21" s="22" t="n">
        <v>0</v>
      </c>
      <c r="CX21" s="22" t="inlineStr"/>
      <c r="CY21" s="104" t="inlineStr"/>
      <c r="CZ21" s="22" t="inlineStr"/>
      <c r="DA21" s="22" t="inlineStr"/>
      <c r="DB21" s="22" t="inlineStr"/>
      <c r="DC21" s="22" t="inlineStr"/>
      <c r="DD21" s="104" t="inlineStr"/>
      <c r="DE21" s="22" t="inlineStr"/>
      <c r="DF21" s="22" t="inlineStr"/>
      <c r="DG21" s="22" t="inlineStr"/>
      <c r="DH21" s="22" t="inlineStr"/>
      <c r="DI21" s="22" t="inlineStr"/>
      <c r="DJ21" s="22" t="inlineStr"/>
      <c r="DK21" s="22" t="inlineStr"/>
      <c r="DL21" s="22" t="inlineStr"/>
      <c r="DM21" s="22" t="inlineStr"/>
      <c r="DN21" s="22" t="inlineStr"/>
      <c r="DO21" s="22" t="inlineStr"/>
      <c r="DP21" s="22" t="inlineStr"/>
      <c r="DQ21" s="22" t="inlineStr"/>
      <c r="DR21" s="22" t="inlineStr"/>
      <c r="DS21" s="22" t="inlineStr"/>
      <c r="DT21" s="22" t="inlineStr"/>
      <c r="DU21" s="22" t="inlineStr"/>
      <c r="DV21" s="22" t="inlineStr"/>
      <c r="DW21" s="22" t="inlineStr"/>
      <c r="DX21" s="22" t="inlineStr"/>
      <c r="DY21" s="22" t="inlineStr"/>
      <c r="DZ21" s="22" t="inlineStr"/>
      <c r="EA21" s="22" t="inlineStr"/>
      <c r="EB21" s="22" t="inlineStr"/>
      <c r="EC21" s="22" t="inlineStr"/>
      <c r="ED21" s="22" t="inlineStr"/>
      <c r="EE21" s="22" t="inlineStr"/>
      <c r="EF21" s="22" t="inlineStr"/>
      <c r="EG21" s="22" t="inlineStr"/>
      <c r="EH21" s="22" t="inlineStr"/>
      <c r="EI21" s="22" t="inlineStr"/>
      <c r="EJ21" s="22" t="inlineStr"/>
      <c r="EK21" s="22" t="inlineStr"/>
      <c r="EL21" s="22" t="inlineStr"/>
      <c r="EM21" s="22" t="inlineStr"/>
      <c r="EN21" s="22" t="inlineStr"/>
      <c r="EO21" s="22" t="inlineStr"/>
      <c r="EP21" s="22" t="inlineStr"/>
      <c r="EQ21" s="22" t="inlineStr"/>
      <c r="ER21" s="22" t="inlineStr"/>
      <c r="ES21" s="22" t="inlineStr"/>
      <c r="ET21" s="22" t="inlineStr"/>
      <c r="EU21" s="22" t="inlineStr"/>
      <c r="EV21" s="22" t="inlineStr"/>
      <c r="EW21" s="22" t="inlineStr"/>
      <c r="EX21" s="22" t="inlineStr"/>
      <c r="EY21" s="22" t="inlineStr"/>
      <c r="EZ21" s="22" t="inlineStr"/>
      <c r="FA21" s="22" t="inlineStr"/>
      <c r="FB21" s="22" t="inlineStr"/>
      <c r="FC21" s="22" t="inlineStr"/>
      <c r="FD21" s="22" t="inlineStr"/>
      <c r="FE21" s="22" t="inlineStr"/>
      <c r="FF21" s="22" t="inlineStr"/>
      <c r="FG21" s="22" t="inlineStr"/>
      <c r="FH21" s="22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22" t="inlineStr"/>
      <c r="C22" s="22" t="inlineStr"/>
      <c r="D22" s="22" t="inlineStr"/>
      <c r="E22" s="22" t="inlineStr"/>
      <c r="F22" s="22" t="inlineStr"/>
      <c r="G22" s="22" t="n">
        <v>0</v>
      </c>
      <c r="H22" s="22" t="n">
        <v>0</v>
      </c>
      <c r="I22" s="22" t="n">
        <v>0</v>
      </c>
      <c r="J22" s="22" t="n">
        <v>0</v>
      </c>
      <c r="K22" s="22" t="n">
        <v>0</v>
      </c>
      <c r="L22" s="22" t="n">
        <v>0</v>
      </c>
      <c r="M22" s="22" t="n">
        <v>0.001009081735620585</v>
      </c>
      <c r="N22" s="22" t="n">
        <v>0</v>
      </c>
      <c r="O22" s="22" t="n">
        <v>0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</v>
      </c>
      <c r="Y22" s="22" t="n">
        <v>0</v>
      </c>
      <c r="Z22" s="22" t="n">
        <v>0</v>
      </c>
      <c r="AA22" s="22" t="n">
        <v>0</v>
      </c>
      <c r="AB22" s="22" t="n">
        <v>0</v>
      </c>
      <c r="AC22" s="22" t="n">
        <v>0</v>
      </c>
      <c r="AD22" s="22" t="n">
        <v>0</v>
      </c>
      <c r="AE22" s="22" t="n">
        <v>0</v>
      </c>
      <c r="AF22" s="22" t="n">
        <v>0</v>
      </c>
      <c r="AG22" s="22" t="n">
        <v>0</v>
      </c>
      <c r="AH22" s="22" t="n">
        <v>0</v>
      </c>
      <c r="AI22" s="22" t="n">
        <v>0</v>
      </c>
      <c r="AJ22" s="22" t="n">
        <v>0</v>
      </c>
      <c r="AK22" s="22" t="n">
        <v>0</v>
      </c>
      <c r="AL22" s="22" t="n">
        <v>0</v>
      </c>
      <c r="AM22" s="22" t="n">
        <v>0</v>
      </c>
      <c r="AN22" s="22" t="n">
        <v>0</v>
      </c>
      <c r="AO22" s="22" t="n">
        <v>0</v>
      </c>
      <c r="AP22" s="22" t="n">
        <v>0</v>
      </c>
      <c r="AQ22" s="22" t="n">
        <v>0.0005150656708730363</v>
      </c>
      <c r="AR22" s="22" t="n">
        <v>0</v>
      </c>
      <c r="AS22" s="22" t="n">
        <v>0</v>
      </c>
      <c r="AT22" s="22" t="n">
        <v>0</v>
      </c>
      <c r="AU22" s="22" t="n">
        <v>0</v>
      </c>
      <c r="AV22" s="22" t="n">
        <v>0</v>
      </c>
      <c r="AW22" s="22" t="n">
        <v>0</v>
      </c>
      <c r="AX22" s="22" t="n">
        <v>0</v>
      </c>
      <c r="AY22" s="22" t="n">
        <v>0</v>
      </c>
      <c r="AZ22" s="22" t="n">
        <v>0</v>
      </c>
      <c r="BA22" s="22" t="n">
        <v>0</v>
      </c>
      <c r="BB22" s="22" t="n">
        <v>0</v>
      </c>
      <c r="BC22" s="22" t="n">
        <v>0</v>
      </c>
      <c r="BD22" s="22" t="n">
        <v>0</v>
      </c>
      <c r="BE22" s="22" t="n">
        <v>0</v>
      </c>
      <c r="BF22" s="22" t="n">
        <v>0</v>
      </c>
      <c r="BG22" s="22" t="n">
        <v>0</v>
      </c>
      <c r="BH22" s="22" t="n">
        <v>0</v>
      </c>
      <c r="BI22" s="22" t="n">
        <v>0</v>
      </c>
      <c r="BJ22" s="22" t="n">
        <v>0</v>
      </c>
      <c r="BK22" s="22" t="n">
        <v>0</v>
      </c>
      <c r="BL22" s="22" t="n">
        <v>0</v>
      </c>
      <c r="BM22" s="22" t="n">
        <v>0</v>
      </c>
      <c r="BN22" s="22" t="n">
        <v>0</v>
      </c>
      <c r="BO22" s="22" t="n">
        <v>0</v>
      </c>
      <c r="BP22" s="22" t="n">
        <v>0</v>
      </c>
      <c r="BQ22" s="22" t="n">
        <v>0</v>
      </c>
      <c r="BR22" s="22" t="n">
        <v>0</v>
      </c>
      <c r="BS22" s="22" t="n">
        <v>0</v>
      </c>
      <c r="BT22" s="22" t="n">
        <v>0</v>
      </c>
      <c r="BU22" s="22" t="n">
        <v>0</v>
      </c>
      <c r="BV22" s="22" t="n">
        <v>0</v>
      </c>
      <c r="BW22" s="22" t="n">
        <v>0</v>
      </c>
      <c r="BX22" s="22" t="n">
        <v>0</v>
      </c>
      <c r="BY22" s="22" t="n">
        <v>0</v>
      </c>
      <c r="BZ22" s="22" t="n">
        <v>0</v>
      </c>
      <c r="CA22" s="95" t="n">
        <v>0</v>
      </c>
      <c r="CB22" s="95" t="n">
        <v>0</v>
      </c>
      <c r="CC22" s="95" t="n">
        <v>0</v>
      </c>
      <c r="CD22" s="95" t="n">
        <v>0</v>
      </c>
      <c r="CE22" s="95" t="n">
        <v>0</v>
      </c>
      <c r="CF22" s="95" t="n">
        <v>0</v>
      </c>
      <c r="CG22" s="95" t="n">
        <v>0</v>
      </c>
      <c r="CH22" s="95" t="n">
        <v>0</v>
      </c>
      <c r="CI22" s="95" t="n">
        <v>0</v>
      </c>
      <c r="CJ22" s="104" t="n">
        <v>0</v>
      </c>
      <c r="CK22" s="22" t="n">
        <v>0</v>
      </c>
      <c r="CL22" s="22" t="n">
        <v>0.0001029230135858378</v>
      </c>
      <c r="CM22" s="22" t="n">
        <v>0</v>
      </c>
      <c r="CN22" s="22" t="n">
        <v>0</v>
      </c>
      <c r="CO22" s="104" t="n">
        <v>0</v>
      </c>
      <c r="CP22" s="22" t="n">
        <v>0</v>
      </c>
      <c r="CQ22" s="22" t="n">
        <v>0</v>
      </c>
      <c r="CR22" s="22" t="n">
        <v>0</v>
      </c>
      <c r="CS22" s="22" t="inlineStr"/>
      <c r="CT22" s="104" t="inlineStr"/>
      <c r="CU22" s="22" t="inlineStr"/>
      <c r="CV22" s="22" t="inlineStr"/>
      <c r="CW22" s="22" t="inlineStr"/>
      <c r="CX22" s="22" t="inlineStr"/>
      <c r="CY22" s="104" t="inlineStr"/>
      <c r="CZ22" s="22" t="inlineStr"/>
      <c r="DA22" s="22" t="inlineStr"/>
      <c r="DB22" s="22" t="inlineStr"/>
      <c r="DC22" s="22" t="inlineStr"/>
      <c r="DD22" s="22" t="inlineStr"/>
      <c r="DE22" s="22" t="inlineStr"/>
      <c r="DF22" s="22" t="inlineStr"/>
      <c r="DG22" s="22" t="inlineStr"/>
      <c r="DH22" s="22" t="inlineStr"/>
      <c r="DI22" s="22" t="inlineStr"/>
      <c r="DJ22" s="22" t="inlineStr"/>
      <c r="DK22" s="22" t="inlineStr"/>
      <c r="DL22" s="22" t="inlineStr"/>
      <c r="DM22" s="22" t="inlineStr"/>
      <c r="DN22" s="22" t="inlineStr"/>
      <c r="DO22" s="22" t="inlineStr"/>
      <c r="DP22" s="22" t="inlineStr"/>
      <c r="DQ22" s="22" t="inlineStr"/>
      <c r="DR22" s="22" t="inlineStr"/>
      <c r="DS22" s="22" t="inlineStr"/>
      <c r="DT22" s="22" t="inlineStr"/>
      <c r="DU22" s="22" t="inlineStr"/>
      <c r="DV22" s="22" t="inlineStr"/>
      <c r="DW22" s="22" t="inlineStr"/>
      <c r="DX22" s="22" t="inlineStr"/>
      <c r="DY22" s="22" t="inlineStr"/>
      <c r="DZ22" s="22" t="inlineStr"/>
      <c r="EA22" s="22" t="inlineStr"/>
      <c r="EB22" s="22" t="inlineStr"/>
      <c r="EC22" s="22" t="inlineStr"/>
      <c r="ED22" s="22" t="inlineStr"/>
      <c r="EE22" s="22" t="inlineStr"/>
      <c r="EF22" s="22" t="inlineStr"/>
      <c r="EG22" s="22" t="inlineStr"/>
      <c r="EH22" s="22" t="inlineStr"/>
      <c r="EI22" s="22" t="inlineStr"/>
      <c r="EJ22" s="22" t="inlineStr"/>
      <c r="EK22" s="22" t="inlineStr"/>
      <c r="EL22" s="22" t="inlineStr"/>
      <c r="EM22" s="22" t="inlineStr"/>
      <c r="EN22" s="22" t="inlineStr"/>
      <c r="EO22" s="22" t="inlineStr"/>
      <c r="EP22" s="22" t="inlineStr"/>
      <c r="EQ22" s="22" t="inlineStr"/>
      <c r="ER22" s="22" t="inlineStr"/>
      <c r="ES22" s="22" t="inlineStr"/>
      <c r="ET22" s="22" t="inlineStr"/>
      <c r="EU22" s="22" t="inlineStr"/>
      <c r="EV22" s="22" t="inlineStr"/>
      <c r="EW22" s="22" t="inlineStr"/>
      <c r="EX22" s="22" t="inlineStr"/>
      <c r="EY22" s="22" t="inlineStr"/>
      <c r="EZ22" s="22" t="inlineStr"/>
      <c r="FA22" s="22" t="inlineStr"/>
      <c r="FB22" s="22" t="inlineStr"/>
      <c r="FC22" s="22" t="inlineStr"/>
      <c r="FD22" s="22" t="inlineStr"/>
      <c r="FE22" s="22" t="inlineStr"/>
      <c r="FF22" s="22" t="inlineStr"/>
      <c r="FG22" s="22" t="inlineStr"/>
      <c r="FH22" s="22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22" t="n">
        <v>0</v>
      </c>
      <c r="C23" s="22" t="n">
        <v>0</v>
      </c>
      <c r="D23" s="22" t="n">
        <v>0</v>
      </c>
      <c r="E23" s="22" t="n">
        <v>0</v>
      </c>
      <c r="F23" s="22" t="n">
        <v>0</v>
      </c>
      <c r="G23" s="22" t="n">
        <v>0</v>
      </c>
      <c r="H23" s="22" t="n">
        <v>0</v>
      </c>
      <c r="I23" s="22" t="n">
        <v>0</v>
      </c>
      <c r="J23" s="22" t="n">
        <v>0.001720874204095681</v>
      </c>
      <c r="K23" s="22" t="n">
        <v>0</v>
      </c>
      <c r="L23" s="22" t="n">
        <v>0</v>
      </c>
      <c r="M23" s="22" t="n">
        <v>0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</v>
      </c>
      <c r="Y23" s="22" t="n">
        <v>0</v>
      </c>
      <c r="Z23" s="22" t="n">
        <v>0</v>
      </c>
      <c r="AA23" s="22" t="n">
        <v>0</v>
      </c>
      <c r="AB23" s="22" t="n">
        <v>0</v>
      </c>
      <c r="AC23" s="22" t="n">
        <v>0</v>
      </c>
      <c r="AD23" s="22" t="n">
        <v>0</v>
      </c>
      <c r="AE23" s="22" t="n">
        <v>0</v>
      </c>
      <c r="AF23" s="22" t="n">
        <v>0</v>
      </c>
      <c r="AG23" s="22" t="n">
        <v>0</v>
      </c>
      <c r="AH23" s="22" t="n">
        <v>0</v>
      </c>
      <c r="AI23" s="22" t="n">
        <v>0</v>
      </c>
      <c r="AJ23" s="22" t="n">
        <v>0</v>
      </c>
      <c r="AK23" s="22" t="n">
        <v>0</v>
      </c>
      <c r="AL23" s="22" t="n">
        <v>0</v>
      </c>
      <c r="AM23" s="22" t="n">
        <v>0</v>
      </c>
      <c r="AN23" s="22" t="n">
        <v>0</v>
      </c>
      <c r="AO23" s="22" t="n">
        <v>0</v>
      </c>
      <c r="AP23" s="22" t="n">
        <v>0</v>
      </c>
      <c r="AQ23" s="22" t="n">
        <v>0</v>
      </c>
      <c r="AR23" s="22" t="n">
        <v>0</v>
      </c>
      <c r="AS23" s="22" t="n">
        <v>0</v>
      </c>
      <c r="AT23" s="22" t="n">
        <v>0</v>
      </c>
      <c r="AU23" s="22" t="n">
        <v>0</v>
      </c>
      <c r="AV23" s="22" t="n">
        <v>0</v>
      </c>
      <c r="AW23" s="22" t="n">
        <v>0</v>
      </c>
      <c r="AX23" s="22" t="n">
        <v>0</v>
      </c>
      <c r="AY23" s="22" t="n">
        <v>0</v>
      </c>
      <c r="AZ23" s="22" t="n">
        <v>0</v>
      </c>
      <c r="BA23" s="22" t="n">
        <v>0</v>
      </c>
      <c r="BB23" s="22" t="n">
        <v>0</v>
      </c>
      <c r="BC23" s="22" t="n">
        <v>0</v>
      </c>
      <c r="BD23" s="22" t="n">
        <v>0</v>
      </c>
      <c r="BE23" s="22" t="n">
        <v>0</v>
      </c>
      <c r="BF23" s="22" t="n">
        <v>0</v>
      </c>
      <c r="BG23" s="22" t="n">
        <v>0</v>
      </c>
      <c r="BH23" s="22" t="n">
        <v>0</v>
      </c>
      <c r="BI23" s="22" t="n">
        <v>0</v>
      </c>
      <c r="BJ23" s="22" t="n">
        <v>0</v>
      </c>
      <c r="BK23" s="22" t="n">
        <v>0</v>
      </c>
      <c r="BL23" s="22" t="n">
        <v>0</v>
      </c>
      <c r="BM23" s="22" t="n">
        <v>0</v>
      </c>
      <c r="BN23" s="22" t="n">
        <v>0</v>
      </c>
      <c r="BO23" s="22" t="n">
        <v>0</v>
      </c>
      <c r="BP23" s="22" t="n">
        <v>0</v>
      </c>
      <c r="BQ23" s="22" t="n">
        <v>0</v>
      </c>
      <c r="BR23" s="22" t="n">
        <v>0</v>
      </c>
      <c r="BS23" s="22" t="n">
        <v>0</v>
      </c>
      <c r="BT23" s="22" t="n">
        <v>0</v>
      </c>
      <c r="BU23" s="22" t="n">
        <v>0</v>
      </c>
      <c r="BV23" s="95" t="n">
        <v>0</v>
      </c>
      <c r="BW23" s="95" t="n">
        <v>0</v>
      </c>
      <c r="BX23" s="95" t="n">
        <v>0</v>
      </c>
      <c r="BY23" s="95" t="n">
        <v>0</v>
      </c>
      <c r="BZ23" s="95" t="n">
        <v>0</v>
      </c>
      <c r="CA23" s="95" t="n">
        <v>0</v>
      </c>
      <c r="CB23" s="95" t="n">
        <v>0</v>
      </c>
      <c r="CC23" s="95" t="n">
        <v>0</v>
      </c>
      <c r="CD23" s="95" t="n">
        <v>0</v>
      </c>
      <c r="CE23" s="104" t="n">
        <v>0</v>
      </c>
      <c r="CF23" s="22" t="n">
        <v>0</v>
      </c>
      <c r="CG23" s="22" t="n">
        <v>0</v>
      </c>
      <c r="CH23" s="22" t="n">
        <v>0</v>
      </c>
      <c r="CI23" s="22" t="n">
        <v>0</v>
      </c>
      <c r="CJ23" s="104" t="n">
        <v>0</v>
      </c>
      <c r="CK23" s="22" t="n">
        <v>0</v>
      </c>
      <c r="CL23" s="22" t="n">
        <v>0</v>
      </c>
      <c r="CM23" s="22" t="n">
        <v>0</v>
      </c>
      <c r="CN23" s="22" t="inlineStr"/>
      <c r="CO23" s="104" t="inlineStr"/>
      <c r="CP23" s="22" t="inlineStr"/>
      <c r="CQ23" s="22" t="inlineStr"/>
      <c r="CR23" s="22" t="inlineStr"/>
      <c r="CS23" s="22" t="inlineStr"/>
      <c r="CT23" s="104" t="inlineStr"/>
      <c r="CU23" s="22" t="inlineStr"/>
      <c r="CV23" s="22" t="inlineStr"/>
      <c r="CW23" s="22" t="inlineStr"/>
      <c r="CX23" s="22" t="inlineStr"/>
      <c r="CY23" s="22" t="inlineStr"/>
      <c r="CZ23" s="22" t="inlineStr"/>
      <c r="DA23" s="22" t="inlineStr"/>
      <c r="DB23" s="22" t="inlineStr"/>
      <c r="DC23" s="22" t="inlineStr"/>
      <c r="DD23" s="22" t="inlineStr"/>
      <c r="DE23" s="22" t="inlineStr"/>
      <c r="DF23" s="22" t="inlineStr"/>
      <c r="DG23" s="22" t="inlineStr"/>
      <c r="DH23" s="22" t="inlineStr"/>
      <c r="DI23" s="22" t="inlineStr"/>
      <c r="DJ23" s="22" t="inlineStr"/>
      <c r="DK23" s="22" t="inlineStr"/>
      <c r="DL23" s="22" t="inlineStr"/>
      <c r="DM23" s="22" t="inlineStr"/>
      <c r="DN23" s="22" t="inlineStr"/>
      <c r="DO23" s="22" t="inlineStr"/>
      <c r="DP23" s="22" t="inlineStr"/>
      <c r="DQ23" s="22" t="inlineStr"/>
      <c r="DR23" s="22" t="inlineStr"/>
      <c r="DS23" s="22" t="inlineStr"/>
      <c r="DT23" s="22" t="inlineStr"/>
      <c r="DU23" s="22" t="inlineStr"/>
      <c r="DV23" s="22" t="inlineStr"/>
      <c r="DW23" s="22" t="inlineStr"/>
      <c r="DX23" s="22" t="inlineStr"/>
      <c r="DY23" s="22" t="inlineStr"/>
      <c r="DZ23" s="22" t="inlineStr"/>
      <c r="EA23" s="22" t="inlineStr"/>
      <c r="EB23" s="22" t="inlineStr"/>
      <c r="EC23" s="22" t="inlineStr"/>
      <c r="ED23" s="22" t="inlineStr"/>
      <c r="EE23" s="22" t="inlineStr"/>
      <c r="EF23" s="22" t="inlineStr"/>
      <c r="EG23" s="22" t="inlineStr"/>
      <c r="EH23" s="22" t="inlineStr"/>
      <c r="EI23" s="22" t="inlineStr"/>
      <c r="EJ23" s="22" t="inlineStr"/>
      <c r="EK23" s="22" t="inlineStr"/>
      <c r="EL23" s="22" t="inlineStr"/>
      <c r="EM23" s="22" t="inlineStr"/>
      <c r="EN23" s="22" t="inlineStr"/>
      <c r="EO23" s="22" t="inlineStr"/>
      <c r="EP23" s="22" t="inlineStr"/>
      <c r="EQ23" s="22" t="inlineStr"/>
      <c r="ER23" s="22" t="inlineStr"/>
      <c r="ES23" s="22" t="inlineStr"/>
      <c r="ET23" s="22" t="inlineStr"/>
      <c r="EU23" s="22" t="inlineStr"/>
      <c r="EV23" s="22" t="inlineStr"/>
      <c r="EW23" s="22" t="inlineStr"/>
      <c r="EX23" s="22" t="inlineStr"/>
      <c r="EY23" s="22" t="inlineStr"/>
      <c r="EZ23" s="22" t="inlineStr"/>
      <c r="FA23" s="22" t="inlineStr"/>
      <c r="FB23" s="22" t="inlineStr"/>
      <c r="FC23" s="22" t="inlineStr"/>
      <c r="FD23" s="22" t="inlineStr"/>
      <c r="FE23" s="22" t="inlineStr"/>
      <c r="FF23" s="22" t="inlineStr"/>
      <c r="FG23" s="22" t="inlineStr"/>
      <c r="FH23" s="22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E24" s="104" t="n"/>
      <c r="CJ24" s="104" t="n"/>
      <c r="CO24" s="104" t="n"/>
    </row>
    <row r="25">
      <c r="BZ25" s="104" t="n"/>
      <c r="CE25" s="104" t="n"/>
      <c r="CJ25" s="104" t="n"/>
    </row>
    <row r="26">
      <c r="BZ26" s="104" t="n"/>
      <c r="CE26" s="104" t="n"/>
    </row>
    <row r="27">
      <c r="BZ27" s="104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87"/>
  <sheetViews>
    <sheetView workbookViewId="0">
      <pane ySplit="1140" topLeftCell="A72" activePane="bottomLeft" state="split"/>
      <selection activeCell="A80" sqref="A80:B109"/>
      <selection pane="bottomLeft" activeCell="F89" sqref="F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</v>
      </c>
      <c r="H2" t="n">
        <v>0</v>
      </c>
      <c r="O2" t="n">
        <v>1</v>
      </c>
      <c r="S2" t="n">
        <v>1</v>
      </c>
    </row>
    <row r="3" hidden="1">
      <c r="A3" t="n">
        <v>1931</v>
      </c>
      <c r="B3" t="n">
        <v>3</v>
      </c>
      <c r="H3" t="n">
        <v>0</v>
      </c>
      <c r="M3" t="n">
        <v>1</v>
      </c>
      <c r="P3" t="n">
        <v>1</v>
      </c>
      <c r="V3" t="n">
        <v>1</v>
      </c>
    </row>
    <row r="4" hidden="1">
      <c r="A4" t="n">
        <v>1932</v>
      </c>
      <c r="B4" t="n">
        <v>3</v>
      </c>
      <c r="H4" t="n">
        <v>0</v>
      </c>
      <c r="O4" t="n">
        <v>1</v>
      </c>
      <c r="T4" t="n">
        <v>1</v>
      </c>
      <c r="X4" t="n">
        <v>1</v>
      </c>
    </row>
    <row r="5" hidden="1">
      <c r="A5" t="n">
        <v>1933</v>
      </c>
      <c r="B5" t="n">
        <v>3</v>
      </c>
      <c r="H5" t="n">
        <v>0</v>
      </c>
      <c r="R5" t="n">
        <v>1</v>
      </c>
      <c r="T5" t="n">
        <v>1</v>
      </c>
      <c r="V5" t="n">
        <v>1</v>
      </c>
    </row>
    <row r="6" hidden="1">
      <c r="A6" t="n">
        <v>1934</v>
      </c>
      <c r="B6" t="n">
        <v>3</v>
      </c>
      <c r="H6" t="n">
        <v>0</v>
      </c>
      <c r="R6" t="n">
        <v>1</v>
      </c>
      <c r="S6" t="n">
        <v>1</v>
      </c>
      <c r="V6" t="n">
        <v>1</v>
      </c>
    </row>
    <row r="7" hidden="1">
      <c r="A7" t="n">
        <v>1935</v>
      </c>
      <c r="B7" t="n">
        <v>3</v>
      </c>
      <c r="H7" t="n">
        <v>0</v>
      </c>
      <c r="Q7" t="n">
        <v>1</v>
      </c>
      <c r="T7" t="n">
        <v>2</v>
      </c>
    </row>
    <row r="8" hidden="1">
      <c r="A8" t="n">
        <v>1936</v>
      </c>
      <c r="B8" t="n">
        <v>5</v>
      </c>
      <c r="H8" t="n">
        <v>0</v>
      </c>
      <c r="O8" t="n">
        <v>1</v>
      </c>
      <c r="P8" t="n">
        <v>1</v>
      </c>
      <c r="Q8" t="n">
        <v>1</v>
      </c>
      <c r="S8" t="n">
        <v>1</v>
      </c>
      <c r="T8" t="n">
        <v>1</v>
      </c>
    </row>
    <row r="9" hidden="1">
      <c r="A9" t="n">
        <v>1937</v>
      </c>
      <c r="B9" t="n">
        <v>3</v>
      </c>
      <c r="H9" t="n">
        <v>0</v>
      </c>
      <c r="Q9" t="n">
        <v>1</v>
      </c>
      <c r="T9" t="n">
        <v>1</v>
      </c>
      <c r="W9" t="n">
        <v>1</v>
      </c>
    </row>
    <row r="10" hidden="1">
      <c r="A10" t="n">
        <v>1938</v>
      </c>
      <c r="B10" t="n">
        <v>2</v>
      </c>
      <c r="H10" t="n">
        <v>0</v>
      </c>
      <c r="Q10" t="n">
        <v>1</v>
      </c>
      <c r="W10" t="n">
        <v>1</v>
      </c>
    </row>
    <row r="11" hidden="1">
      <c r="A11" t="n">
        <v>1939</v>
      </c>
      <c r="B11" t="n">
        <v>3</v>
      </c>
      <c r="H11" t="n">
        <v>0</v>
      </c>
      <c r="S11" t="n">
        <v>1</v>
      </c>
      <c r="U11" t="n">
        <v>1</v>
      </c>
      <c r="W11" t="n">
        <v>1</v>
      </c>
    </row>
    <row r="12" customFormat="1" s="21">
      <c r="A12" t="n">
        <v>1940</v>
      </c>
      <c r="B12" t="n">
        <v>4</v>
      </c>
      <c r="H12" t="n">
        <v>0</v>
      </c>
      <c r="Q12" t="n">
        <v>1</v>
      </c>
      <c r="V12" t="n">
        <v>1</v>
      </c>
      <c r="W12" t="n">
        <v>2</v>
      </c>
    </row>
    <row r="13" customFormat="1" s="21">
      <c r="A13" t="n">
        <v>1941</v>
      </c>
      <c r="B13" t="n">
        <v>4</v>
      </c>
      <c r="H13" t="n">
        <v>0</v>
      </c>
      <c r="R13" t="n">
        <v>1</v>
      </c>
      <c r="S13" t="n">
        <v>1</v>
      </c>
      <c r="T13" t="n">
        <v>2</v>
      </c>
    </row>
    <row r="14" customFormat="1" s="21">
      <c r="A14" t="n">
        <v>1942</v>
      </c>
      <c r="B14" t="n">
        <v>1</v>
      </c>
      <c r="H14" t="n">
        <v>0</v>
      </c>
      <c r="U14" t="n">
        <v>1</v>
      </c>
    </row>
    <row r="15" customFormat="1" s="21">
      <c r="A15" t="n">
        <v>1943</v>
      </c>
      <c r="B15" t="n">
        <v>7</v>
      </c>
      <c r="H15" t="n">
        <v>0</v>
      </c>
      <c r="N15" t="n">
        <v>1</v>
      </c>
      <c r="Q15" t="n">
        <v>1</v>
      </c>
      <c r="R15" t="n">
        <v>2</v>
      </c>
      <c r="S15" t="n">
        <v>2</v>
      </c>
      <c r="T15" t="n">
        <v>1</v>
      </c>
    </row>
    <row r="16">
      <c r="A16" t="n">
        <v>1944</v>
      </c>
      <c r="B16" t="n">
        <v>4</v>
      </c>
      <c r="H16" t="n">
        <v>0</v>
      </c>
      <c r="M16" t="n">
        <v>1</v>
      </c>
      <c r="O16" t="n">
        <v>1</v>
      </c>
      <c r="T16" t="n">
        <v>1</v>
      </c>
      <c r="X16" t="n">
        <v>1</v>
      </c>
    </row>
    <row r="17" customFormat="1" s="21">
      <c r="A17" t="n">
        <v>1945</v>
      </c>
      <c r="B17" t="n">
        <v>8</v>
      </c>
      <c r="H17" t="n">
        <v>0</v>
      </c>
      <c r="L17" t="n">
        <v>1</v>
      </c>
      <c r="P17" t="n">
        <v>1</v>
      </c>
      <c r="Q17" t="n">
        <v>1</v>
      </c>
      <c r="R17" t="n">
        <v>1</v>
      </c>
      <c r="T17" t="n">
        <v>1</v>
      </c>
      <c r="U17" t="n">
        <v>1</v>
      </c>
      <c r="V17" t="n">
        <v>1</v>
      </c>
      <c r="W17" t="n">
        <v>1</v>
      </c>
    </row>
    <row r="18" customFormat="1" s="21">
      <c r="A18" t="n">
        <v>1946</v>
      </c>
      <c r="B18" t="n">
        <v>4</v>
      </c>
      <c r="H18" t="n">
        <v>0</v>
      </c>
      <c r="N18" t="n">
        <v>1</v>
      </c>
      <c r="P18" t="n">
        <v>1</v>
      </c>
      <c r="W18" t="n">
        <v>1</v>
      </c>
      <c r="Y18" t="n">
        <v>1</v>
      </c>
    </row>
    <row r="19" customFormat="1" s="21">
      <c r="A19" t="n">
        <v>1947</v>
      </c>
      <c r="B19" t="n">
        <v>2</v>
      </c>
      <c r="H19" t="n">
        <v>0</v>
      </c>
      <c r="P19" t="n">
        <v>1</v>
      </c>
      <c r="V19" t="n">
        <v>1</v>
      </c>
    </row>
    <row r="20">
      <c r="A20" t="n">
        <v>1948</v>
      </c>
      <c r="B20" t="n">
        <v>1</v>
      </c>
      <c r="H20" t="n">
        <v>0</v>
      </c>
      <c r="P20" t="n">
        <v>1</v>
      </c>
    </row>
    <row r="21" customFormat="1" s="21">
      <c r="A21" t="n">
        <v>1949</v>
      </c>
      <c r="B21" t="n">
        <v>2</v>
      </c>
      <c r="H21" t="n">
        <v>0</v>
      </c>
      <c r="S21" t="n">
        <v>1</v>
      </c>
      <c r="T21" t="n">
        <v>1</v>
      </c>
    </row>
    <row r="22" customFormat="1" s="21">
      <c r="A22" t="n">
        <v>1950</v>
      </c>
      <c r="B22" t="n">
        <v>4</v>
      </c>
      <c r="H22" t="n">
        <v>0</v>
      </c>
      <c r="T22" t="n">
        <v>1</v>
      </c>
      <c r="U22" t="n">
        <v>1</v>
      </c>
      <c r="V22" t="n">
        <v>1</v>
      </c>
      <c r="Y22" t="n">
        <v>1</v>
      </c>
    </row>
    <row r="23" customFormat="1" s="21">
      <c r="A23" t="n">
        <v>1951</v>
      </c>
      <c r="B23" t="n">
        <v>5</v>
      </c>
      <c r="H23" t="n">
        <v>0</v>
      </c>
      <c r="L23" t="n">
        <v>1</v>
      </c>
      <c r="N23" t="n">
        <v>1</v>
      </c>
      <c r="T23" t="n">
        <v>1</v>
      </c>
      <c r="U23" t="n">
        <v>1</v>
      </c>
      <c r="V23" t="n">
        <v>1</v>
      </c>
    </row>
    <row r="24" customFormat="1" s="21">
      <c r="A24" t="n">
        <v>1952</v>
      </c>
      <c r="B24" t="n">
        <v>5</v>
      </c>
      <c r="H24" t="n">
        <v>0</v>
      </c>
      <c r="O24" t="n">
        <v>1</v>
      </c>
      <c r="Q24" t="n">
        <v>1</v>
      </c>
      <c r="S24" t="n">
        <v>1</v>
      </c>
      <c r="U24" t="n">
        <v>1</v>
      </c>
      <c r="W24" t="n">
        <v>1</v>
      </c>
    </row>
    <row r="25" customFormat="1" s="21">
      <c r="A25" t="n">
        <v>1953</v>
      </c>
      <c r="B25" t="n">
        <v>3</v>
      </c>
      <c r="H25" t="n">
        <v>0</v>
      </c>
      <c r="R25" t="n">
        <v>1</v>
      </c>
      <c r="S25" t="n">
        <v>1</v>
      </c>
      <c r="U25" t="n">
        <v>1</v>
      </c>
    </row>
    <row r="26" customFormat="1" s="21">
      <c r="A26" t="n">
        <v>1954</v>
      </c>
      <c r="B26" t="n">
        <v>5</v>
      </c>
      <c r="H26" t="n">
        <v>0</v>
      </c>
      <c r="Q26" t="n">
        <v>1</v>
      </c>
      <c r="T26" t="n">
        <v>1</v>
      </c>
      <c r="W26" t="n">
        <v>1</v>
      </c>
      <c r="X26" t="n">
        <v>1</v>
      </c>
      <c r="Z26" t="n">
        <v>1</v>
      </c>
    </row>
    <row r="27" customFormat="1" s="21">
      <c r="A27" t="n">
        <v>1955</v>
      </c>
      <c r="B27" t="n">
        <v>2</v>
      </c>
      <c r="C27" t="n">
        <v>1</v>
      </c>
      <c r="H27" t="n">
        <v>1</v>
      </c>
      <c r="R27" t="n">
        <v>1</v>
      </c>
    </row>
    <row r="28" customFormat="1" s="21">
      <c r="A28" t="n">
        <v>1956</v>
      </c>
      <c r="B28" t="n">
        <v>2</v>
      </c>
      <c r="H28" t="n">
        <v>0</v>
      </c>
      <c r="R28" t="n">
        <v>1</v>
      </c>
      <c r="U28" t="n">
        <v>1</v>
      </c>
    </row>
    <row r="29" customFormat="1" s="21">
      <c r="A29" t="n">
        <v>1957</v>
      </c>
      <c r="B29" t="n">
        <v>3</v>
      </c>
      <c r="H29" t="n">
        <v>0</v>
      </c>
      <c r="T29" t="n">
        <v>1</v>
      </c>
      <c r="W29" t="n">
        <v>1</v>
      </c>
      <c r="X29" t="n">
        <v>1</v>
      </c>
    </row>
    <row r="30" customFormat="1" s="21">
      <c r="A30" t="n">
        <v>1958</v>
      </c>
      <c r="H30" t="n">
        <v>0</v>
      </c>
    </row>
    <row r="31" customFormat="1" s="21">
      <c r="A31" t="n">
        <v>1959</v>
      </c>
      <c r="B31" t="n">
        <v>3</v>
      </c>
      <c r="H31" t="n">
        <v>0</v>
      </c>
      <c r="U31" t="n">
        <v>1</v>
      </c>
      <c r="V31" t="n">
        <v>1</v>
      </c>
      <c r="W31" t="n">
        <v>1</v>
      </c>
    </row>
    <row r="32" customFormat="1" s="21">
      <c r="A32" t="n">
        <v>1960</v>
      </c>
      <c r="B32" t="n">
        <v>2</v>
      </c>
      <c r="H32" t="n">
        <v>0</v>
      </c>
      <c r="S32" t="n">
        <v>1</v>
      </c>
      <c r="X32" t="n">
        <v>1</v>
      </c>
    </row>
    <row r="33" customFormat="1" s="21">
      <c r="A33" t="n">
        <v>1961</v>
      </c>
      <c r="B33" t="n">
        <v>2</v>
      </c>
      <c r="H33" t="n">
        <v>0</v>
      </c>
      <c r="T33" t="n">
        <v>1</v>
      </c>
      <c r="V33" t="n">
        <v>1</v>
      </c>
    </row>
    <row r="34" customFormat="1" s="19">
      <c r="A34" t="n">
        <v>1962</v>
      </c>
      <c r="B34" t="n">
        <v>1</v>
      </c>
      <c r="H34" t="n">
        <v>0</v>
      </c>
      <c r="AA34" t="n">
        <v>1</v>
      </c>
    </row>
    <row r="35" customFormat="1" s="19">
      <c r="A35" t="n">
        <v>1963</v>
      </c>
      <c r="B35" t="n">
        <v>6</v>
      </c>
      <c r="H35" t="n">
        <v>0</v>
      </c>
      <c r="Q35" t="n">
        <v>1</v>
      </c>
      <c r="R35" t="n">
        <v>1</v>
      </c>
      <c r="U35" t="n">
        <v>1</v>
      </c>
      <c r="V35" t="n">
        <v>1</v>
      </c>
      <c r="W35" t="n">
        <v>1</v>
      </c>
      <c r="Y35" t="n">
        <v>1</v>
      </c>
    </row>
    <row r="36" customFormat="1" s="21">
      <c r="A36" t="n">
        <v>1964</v>
      </c>
      <c r="B36" t="n">
        <v>2</v>
      </c>
      <c r="H36" t="n">
        <v>0</v>
      </c>
      <c r="R36" t="n">
        <v>1</v>
      </c>
      <c r="V36" t="n">
        <v>1</v>
      </c>
    </row>
    <row r="37" customFormat="1" s="19">
      <c r="A37" t="n">
        <v>1965</v>
      </c>
      <c r="B37" t="n">
        <v>3</v>
      </c>
      <c r="H37" t="n">
        <v>0</v>
      </c>
      <c r="Q37" t="n">
        <v>1</v>
      </c>
      <c r="V37" t="n">
        <v>1</v>
      </c>
      <c r="AA37" t="n">
        <v>1</v>
      </c>
    </row>
    <row r="38" customFormat="1" s="21">
      <c r="A38" t="n">
        <v>1966</v>
      </c>
      <c r="B38" t="n">
        <v>3</v>
      </c>
      <c r="H38" t="n">
        <v>0</v>
      </c>
      <c r="R38" t="n">
        <v>1</v>
      </c>
      <c r="S38" t="n">
        <v>1</v>
      </c>
      <c r="U38" t="n">
        <v>1</v>
      </c>
    </row>
    <row r="39" customFormat="1" s="21">
      <c r="A39" t="n">
        <v>1967</v>
      </c>
      <c r="B39" t="n">
        <v>4</v>
      </c>
      <c r="H39" t="n">
        <v>0</v>
      </c>
      <c r="S39" t="n">
        <v>1</v>
      </c>
      <c r="V39" t="n">
        <v>1</v>
      </c>
      <c r="W39" t="n">
        <v>2</v>
      </c>
    </row>
    <row r="40" customFormat="1" s="21">
      <c r="A40" t="n">
        <v>1968</v>
      </c>
      <c r="B40" t="n">
        <v>1</v>
      </c>
      <c r="H40" t="n">
        <v>0</v>
      </c>
      <c r="U40" t="n">
        <v>1</v>
      </c>
    </row>
    <row r="41" customFormat="1" s="21">
      <c r="A41" t="n">
        <v>1969</v>
      </c>
      <c r="H41" t="n">
        <v>0</v>
      </c>
    </row>
    <row r="42" customFormat="1" s="21">
      <c r="A42" t="n">
        <v>1970</v>
      </c>
      <c r="B42" t="n">
        <v>1</v>
      </c>
      <c r="H42" t="n">
        <v>0</v>
      </c>
      <c r="Y42" t="n">
        <v>1</v>
      </c>
    </row>
    <row r="43" customFormat="1" s="21">
      <c r="A43" t="n">
        <v>1971</v>
      </c>
      <c r="B43" t="n">
        <v>4</v>
      </c>
      <c r="H43" t="n">
        <v>0</v>
      </c>
      <c r="Q43" t="n">
        <v>1</v>
      </c>
      <c r="W43" t="n">
        <v>1</v>
      </c>
      <c r="X43" t="n">
        <v>2</v>
      </c>
    </row>
    <row r="44" customFormat="1" s="21">
      <c r="A44" t="n">
        <v>1972</v>
      </c>
      <c r="B44" t="n">
        <v>4</v>
      </c>
      <c r="H44" t="n">
        <v>0</v>
      </c>
      <c r="T44" t="n">
        <v>2</v>
      </c>
      <c r="W44" t="n">
        <v>2</v>
      </c>
    </row>
    <row r="45" customFormat="1" s="21">
      <c r="A45" t="n">
        <v>1973</v>
      </c>
      <c r="B45" t="n">
        <v>4</v>
      </c>
      <c r="H45" t="n">
        <v>0</v>
      </c>
      <c r="M45" t="n">
        <v>1</v>
      </c>
      <c r="S45" t="n">
        <v>1</v>
      </c>
      <c r="V45" t="n">
        <v>1</v>
      </c>
      <c r="Y45" t="n">
        <v>1</v>
      </c>
    </row>
    <row r="46" customFormat="1" s="21">
      <c r="A46" t="n">
        <v>1974</v>
      </c>
      <c r="B46" t="n">
        <v>3</v>
      </c>
      <c r="H46" t="n">
        <v>0</v>
      </c>
      <c r="T46" t="n">
        <v>1</v>
      </c>
      <c r="U46" t="n">
        <v>1</v>
      </c>
      <c r="W46" t="n">
        <v>1</v>
      </c>
    </row>
    <row r="47" customFormat="1" s="21">
      <c r="A47" t="n">
        <v>1975</v>
      </c>
      <c r="B47" t="n">
        <v>1</v>
      </c>
      <c r="H47" t="n">
        <v>0</v>
      </c>
      <c r="Q47" t="n">
        <v>1</v>
      </c>
    </row>
    <row r="48" customFormat="1" s="21">
      <c r="A48" t="n">
        <v>1976</v>
      </c>
      <c r="B48" t="n">
        <v>2</v>
      </c>
      <c r="H48" t="n">
        <v>0</v>
      </c>
      <c r="T48" t="n">
        <v>1</v>
      </c>
      <c r="Y48" t="n">
        <v>1</v>
      </c>
    </row>
    <row r="49" customFormat="1" s="21">
      <c r="A49" t="n">
        <v>1977</v>
      </c>
      <c r="B49" t="n">
        <v>1</v>
      </c>
      <c r="H49" t="n">
        <v>0</v>
      </c>
      <c r="X49" t="n">
        <v>1</v>
      </c>
    </row>
    <row r="50" customFormat="1" s="21">
      <c r="A50" t="n">
        <v>1978</v>
      </c>
      <c r="H50" t="n">
        <v>0</v>
      </c>
    </row>
    <row r="51" customFormat="1" s="21">
      <c r="A51" t="n">
        <v>1979</v>
      </c>
      <c r="B51" t="n">
        <v>4</v>
      </c>
      <c r="H51" t="n">
        <v>0</v>
      </c>
      <c r="T51" t="n">
        <v>1</v>
      </c>
      <c r="U51" t="n">
        <v>2</v>
      </c>
      <c r="X51" t="n">
        <v>1</v>
      </c>
    </row>
    <row r="52" customFormat="1" s="21">
      <c r="A52" t="n">
        <v>1980</v>
      </c>
      <c r="H52" t="n">
        <v>0</v>
      </c>
    </row>
    <row r="53" customFormat="1" s="21">
      <c r="A53" t="n">
        <v>1981</v>
      </c>
      <c r="H53" t="n">
        <v>0</v>
      </c>
    </row>
    <row r="54" customFormat="1" s="21">
      <c r="A54" t="n">
        <v>1982</v>
      </c>
      <c r="B54" t="n">
        <v>2</v>
      </c>
      <c r="H54" t="n">
        <v>0</v>
      </c>
      <c r="T54" t="n">
        <v>1</v>
      </c>
      <c r="W54" t="n">
        <v>1</v>
      </c>
    </row>
    <row r="55" customFormat="1" s="21">
      <c r="A55" t="n">
        <v>1983</v>
      </c>
      <c r="B55" t="n">
        <v>2</v>
      </c>
      <c r="H55" t="n">
        <v>0</v>
      </c>
      <c r="V55" t="n">
        <v>1</v>
      </c>
      <c r="Y55" t="n">
        <v>1</v>
      </c>
    </row>
    <row r="56" customFormat="1" s="21">
      <c r="A56" t="n">
        <v>1984</v>
      </c>
      <c r="B56" t="n">
        <v>1</v>
      </c>
      <c r="H56" t="n">
        <v>0</v>
      </c>
      <c r="AA56" t="n">
        <v>1</v>
      </c>
    </row>
    <row r="57" customFormat="1" s="21">
      <c r="A57" t="n">
        <v>1985</v>
      </c>
      <c r="B57" t="n">
        <v>1</v>
      </c>
      <c r="H57" t="n">
        <v>0</v>
      </c>
      <c r="M57" t="n">
        <v>1</v>
      </c>
    </row>
    <row r="58" customFormat="1" s="21">
      <c r="A58" t="n">
        <v>1986</v>
      </c>
      <c r="B58" t="n">
        <v>2</v>
      </c>
      <c r="H58" t="n">
        <v>0</v>
      </c>
      <c r="U58" t="n">
        <v>1</v>
      </c>
      <c r="W58" t="n">
        <v>1</v>
      </c>
    </row>
    <row r="59" customFormat="1" s="21">
      <c r="A59" t="n">
        <v>1987</v>
      </c>
      <c r="H59" t="n">
        <v>0</v>
      </c>
    </row>
    <row r="60" customFormat="1" s="21">
      <c r="A60" t="n">
        <v>1988</v>
      </c>
      <c r="B60" t="n">
        <v>3</v>
      </c>
      <c r="H60" t="n">
        <v>0</v>
      </c>
      <c r="T60" t="n">
        <v>1</v>
      </c>
      <c r="W60" t="n">
        <v>1</v>
      </c>
      <c r="X60" t="n">
        <v>1</v>
      </c>
    </row>
    <row r="61" customFormat="1" s="21">
      <c r="A61" t="n">
        <v>1989</v>
      </c>
      <c r="B61" t="n">
        <v>3</v>
      </c>
      <c r="H61" t="n">
        <v>0</v>
      </c>
      <c r="W61" t="n">
        <v>2</v>
      </c>
      <c r="AA61" t="n">
        <v>1</v>
      </c>
    </row>
    <row r="62" customFormat="1" s="21">
      <c r="A62" t="n">
        <v>1990</v>
      </c>
      <c r="H62" t="n">
        <v>0</v>
      </c>
    </row>
    <row r="63" customFormat="1" s="21">
      <c r="A63" t="n">
        <v>1991</v>
      </c>
      <c r="B63" t="n">
        <v>1</v>
      </c>
      <c r="H63" t="n">
        <v>0</v>
      </c>
      <c r="Z63" t="n">
        <v>1</v>
      </c>
    </row>
    <row r="64" customFormat="1" s="21">
      <c r="A64" t="n">
        <v>1992</v>
      </c>
      <c r="B64" t="n">
        <v>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1</v>
      </c>
      <c r="U64" t="n">
        <v>0</v>
      </c>
      <c r="V64" t="n">
        <v>0</v>
      </c>
      <c r="W64" t="n">
        <v>0</v>
      </c>
      <c r="X64" t="n">
        <v>1</v>
      </c>
      <c r="Y64" t="n">
        <v>2</v>
      </c>
      <c r="Z64" t="n">
        <v>0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1</v>
      </c>
      <c r="U65" t="n">
        <v>0</v>
      </c>
      <c r="V65" t="n">
        <v>0</v>
      </c>
      <c r="W65" t="n">
        <v>1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1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1</v>
      </c>
      <c r="U67" t="n">
        <v>0</v>
      </c>
      <c r="V67" t="n">
        <v>0</v>
      </c>
      <c r="W67" t="n">
        <v>1</v>
      </c>
      <c r="X67" t="n">
        <v>1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1</v>
      </c>
      <c r="U69" t="n">
        <v>0</v>
      </c>
      <c r="V69" t="n">
        <v>0</v>
      </c>
      <c r="W69" t="n">
        <v>0</v>
      </c>
      <c r="X69" t="n">
        <v>1</v>
      </c>
      <c r="Y69" t="n">
        <v>2</v>
      </c>
      <c r="Z69" t="n">
        <v>0</v>
      </c>
      <c r="AA69" t="n">
        <v>0</v>
      </c>
      <c r="AB69" t="n">
        <v>0</v>
      </c>
      <c r="AC69" t="n">
        <v>0</v>
      </c>
    </row>
    <row r="70" customFormat="1" s="21">
      <c r="A70" t="n">
        <v>1998</v>
      </c>
      <c r="B70" t="n">
        <v>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1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1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1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1</v>
      </c>
      <c r="Y73" t="n">
        <v>0</v>
      </c>
      <c r="Z73" t="n">
        <v>0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1</v>
      </c>
      <c r="U74" t="n">
        <v>1</v>
      </c>
      <c r="V74" t="n">
        <v>0</v>
      </c>
      <c r="W74" t="n">
        <v>0</v>
      </c>
      <c r="X74" t="n">
        <v>0</v>
      </c>
      <c r="Y74" t="n">
        <v>0</v>
      </c>
      <c r="Z74" t="n">
        <v>1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1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1</v>
      </c>
      <c r="Y76" t="n">
        <v>1</v>
      </c>
      <c r="Z76" t="n">
        <v>0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1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1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  <c r="AC79" t="n">
        <v>0</v>
      </c>
    </row>
    <row r="80">
      <c r="A80" t="n">
        <v>2008</v>
      </c>
      <c r="B80" t="n">
        <v>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1</v>
      </c>
      <c r="Y80" t="n">
        <v>1</v>
      </c>
      <c r="Z80" t="n">
        <v>0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1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1</v>
      </c>
      <c r="AB81" t="n">
        <v>0</v>
      </c>
      <c r="AC81" t="n">
        <v>0</v>
      </c>
    </row>
    <row r="82">
      <c r="A82" t="n">
        <v>2010</v>
      </c>
      <c r="B82" t="n">
        <v>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1</v>
      </c>
      <c r="V83" t="n">
        <v>0</v>
      </c>
      <c r="W83" t="n">
        <v>1</v>
      </c>
      <c r="X83" t="n">
        <v>1</v>
      </c>
      <c r="Y83" t="n">
        <v>0</v>
      </c>
      <c r="Z83" t="n">
        <v>0</v>
      </c>
      <c r="AA83" t="n">
        <v>1</v>
      </c>
      <c r="AB83" t="n">
        <v>0</v>
      </c>
      <c r="AC83" t="n">
        <v>0</v>
      </c>
    </row>
    <row r="84">
      <c r="A84" t="n">
        <v>2012</v>
      </c>
      <c r="B84" t="n">
        <v>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1</v>
      </c>
      <c r="X84" t="n">
        <v>0</v>
      </c>
      <c r="Y84" t="n">
        <v>0</v>
      </c>
      <c r="Z84" t="n">
        <v>0</v>
      </c>
      <c r="AA84" t="n">
        <v>1</v>
      </c>
      <c r="AB84" t="n">
        <v>0</v>
      </c>
      <c r="AC84" t="n">
        <v>0</v>
      </c>
    </row>
    <row r="85">
      <c r="A85" t="n">
        <v>2014</v>
      </c>
      <c r="B85" t="n">
        <v>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1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  <c r="AC85" t="n">
        <v>0</v>
      </c>
    </row>
    <row r="86">
      <c r="A86" t="n">
        <v>2017</v>
      </c>
      <c r="B86" t="n">
        <v>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2</v>
      </c>
      <c r="Y86" t="n">
        <v>0</v>
      </c>
      <c r="Z86" t="n">
        <v>0</v>
      </c>
      <c r="AA86" t="n">
        <v>0</v>
      </c>
      <c r="AB86" t="n">
        <v>0</v>
      </c>
      <c r="AC86" t="n">
        <v>0</v>
      </c>
    </row>
    <row r="87">
      <c r="A87" t="n">
        <v>2019</v>
      </c>
      <c r="B87" t="n">
        <v>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1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  <c r="AC87" t="n">
        <v>0</v>
      </c>
    </row>
    <row r="9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9" t="inlineStr">
        <is>
          <t>Mortality by all Forms of Death</t>
        </is>
      </c>
      <c r="B1" s="39" t="inlineStr">
        <is>
          <t xml:space="preserve">Total </t>
        </is>
      </c>
      <c r="C1" s="39" t="inlineStr">
        <is>
          <t>under one year</t>
        </is>
      </c>
      <c r="D1" s="39" t="inlineStr">
        <is>
          <t>1 year</t>
        </is>
      </c>
      <c r="E1" s="39" t="inlineStr">
        <is>
          <t>2 years</t>
        </is>
      </c>
      <c r="F1" s="39" t="inlineStr">
        <is>
          <t>3 years</t>
        </is>
      </c>
      <c r="G1" s="39" t="inlineStr">
        <is>
          <t>4 years</t>
        </is>
      </c>
      <c r="H1" s="39" t="inlineStr">
        <is>
          <t>under 5 years</t>
        </is>
      </c>
      <c r="I1" s="39" t="inlineStr">
        <is>
          <t>5-9 years</t>
        </is>
      </c>
      <c r="J1" s="39" t="inlineStr">
        <is>
          <t>10-14 years</t>
        </is>
      </c>
      <c r="K1" s="39" t="inlineStr">
        <is>
          <t>15-19 years</t>
        </is>
      </c>
      <c r="L1" s="39" t="inlineStr">
        <is>
          <t>20-24 years</t>
        </is>
      </c>
      <c r="M1" s="39" t="inlineStr">
        <is>
          <t>25-29 years</t>
        </is>
      </c>
      <c r="N1" s="39" t="inlineStr">
        <is>
          <t>30-34 years</t>
        </is>
      </c>
      <c r="O1" s="39" t="inlineStr">
        <is>
          <t xml:space="preserve">35-39 years </t>
        </is>
      </c>
      <c r="P1" s="39" t="inlineStr">
        <is>
          <t>40-44 years</t>
        </is>
      </c>
      <c r="Q1" s="39" t="inlineStr">
        <is>
          <t>45-49 years</t>
        </is>
      </c>
      <c r="R1" s="39" t="inlineStr">
        <is>
          <t xml:space="preserve">50-54 years </t>
        </is>
      </c>
      <c r="S1" s="39" t="inlineStr">
        <is>
          <t>55-59 years</t>
        </is>
      </c>
      <c r="T1" s="39" t="inlineStr">
        <is>
          <t>60-64 years</t>
        </is>
      </c>
      <c r="U1" s="39" t="inlineStr">
        <is>
          <t>65-69 years</t>
        </is>
      </c>
      <c r="V1" s="39" t="inlineStr">
        <is>
          <t>70-74 years</t>
        </is>
      </c>
      <c r="W1" s="39" t="inlineStr">
        <is>
          <t>75-79 years</t>
        </is>
      </c>
      <c r="X1" s="39" t="inlineStr">
        <is>
          <t>80-84 years</t>
        </is>
      </c>
      <c r="Y1" s="39" t="inlineStr">
        <is>
          <t>85-89 years</t>
        </is>
      </c>
      <c r="Z1" s="39" t="inlineStr">
        <is>
          <t>90-94 years</t>
        </is>
      </c>
      <c r="AA1" s="39" t="inlineStr">
        <is>
          <t>95-99 years</t>
        </is>
      </c>
      <c r="AB1" s="39" t="inlineStr">
        <is>
          <t>100+ years</t>
        </is>
      </c>
      <c r="AC1" s="39" t="n"/>
      <c r="AD1" s="27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A69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 t="inlineStr">
        <is>
          <t>Mortality by all Forms of Death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579.2228</v>
      </c>
      <c r="G2" t="n">
        <v>1.0029</v>
      </c>
      <c r="H2" t="n">
        <v>1.0029</v>
      </c>
      <c r="L2" t="n">
        <v>1.0034</v>
      </c>
      <c r="M2" t="n">
        <v>1.0037</v>
      </c>
      <c r="N2" t="n">
        <v>6.0261</v>
      </c>
      <c r="O2" t="n">
        <v>9.049799999999999</v>
      </c>
      <c r="P2" t="n">
        <v>11.0838</v>
      </c>
      <c r="Q2" t="n">
        <v>18.187</v>
      </c>
      <c r="R2" t="n">
        <v>39.5797</v>
      </c>
      <c r="S2" t="n">
        <v>46.9898</v>
      </c>
      <c r="T2" t="n">
        <v>52.6386</v>
      </c>
      <c r="U2" t="n">
        <v>94.3293</v>
      </c>
      <c r="V2" t="n">
        <v>92.3419</v>
      </c>
      <c r="W2" t="n">
        <v>81.4213</v>
      </c>
      <c r="X2" t="n">
        <v>78.1289</v>
      </c>
      <c r="Y2" t="n">
        <v>32.0073</v>
      </c>
      <c r="Z2" t="n">
        <v>14.4291</v>
      </c>
    </row>
    <row r="3" hidden="1">
      <c r="A3" t="n">
        <v>1931</v>
      </c>
      <c r="B3" t="n">
        <v>608.4402</v>
      </c>
      <c r="H3" t="n">
        <v>0</v>
      </c>
      <c r="J3" t="n">
        <v>1.0015</v>
      </c>
      <c r="K3" t="n">
        <v>1.0025</v>
      </c>
      <c r="M3" t="n">
        <v>2.007</v>
      </c>
      <c r="N3" t="n">
        <v>5.0211</v>
      </c>
      <c r="O3" t="n">
        <v>9.0497</v>
      </c>
      <c r="P3" t="n">
        <v>9.0688</v>
      </c>
      <c r="Q3" t="n">
        <v>20.2108</v>
      </c>
      <c r="R3" t="n">
        <v>39.5684</v>
      </c>
      <c r="S3" t="n">
        <v>51.0686</v>
      </c>
      <c r="T3" t="n">
        <v>76.31399999999999</v>
      </c>
      <c r="U3" t="n">
        <v>70.08669999999999</v>
      </c>
      <c r="V3" t="n">
        <v>78.3372</v>
      </c>
      <c r="W3" t="n">
        <v>107.972</v>
      </c>
      <c r="X3" t="n">
        <v>69.5003</v>
      </c>
      <c r="Y3" t="n">
        <v>43.4406</v>
      </c>
      <c r="Z3" t="n">
        <v>18.7423</v>
      </c>
      <c r="AA3" t="n">
        <v>4.5306</v>
      </c>
      <c r="AB3" t="n">
        <v>1.5182</v>
      </c>
    </row>
    <row r="4" hidden="1">
      <c r="A4" t="n">
        <v>1932</v>
      </c>
      <c r="B4" t="n">
        <v>656.3593</v>
      </c>
      <c r="H4" t="n">
        <v>0</v>
      </c>
      <c r="N4" t="n">
        <v>7.027</v>
      </c>
      <c r="O4" t="n">
        <v>8.0406</v>
      </c>
      <c r="P4" t="n">
        <v>12.0868</v>
      </c>
      <c r="Q4" t="n">
        <v>30.3019</v>
      </c>
      <c r="R4" t="n">
        <v>40.565</v>
      </c>
      <c r="S4" t="n">
        <v>37.7846</v>
      </c>
      <c r="T4" t="n">
        <v>77.3417</v>
      </c>
      <c r="U4" t="n">
        <v>84.6776</v>
      </c>
      <c r="V4" t="n">
        <v>121.3137</v>
      </c>
      <c r="W4" t="n">
        <v>103.8615</v>
      </c>
      <c r="X4" t="n">
        <v>73.3531</v>
      </c>
      <c r="Y4" t="n">
        <v>45.1114</v>
      </c>
      <c r="Z4" t="n">
        <v>10.3412</v>
      </c>
      <c r="AA4" t="n">
        <v>4.5532</v>
      </c>
    </row>
    <row r="5" hidden="1">
      <c r="A5" t="n">
        <v>1933</v>
      </c>
      <c r="B5" t="n">
        <v>677.4223</v>
      </c>
      <c r="H5" t="n">
        <v>0</v>
      </c>
      <c r="K5" t="n">
        <v>1.0021</v>
      </c>
      <c r="M5" t="n">
        <v>3.0096</v>
      </c>
      <c r="N5" t="n">
        <v>5.0191</v>
      </c>
      <c r="O5" t="n">
        <v>8.0397</v>
      </c>
      <c r="P5" t="n">
        <v>14.1004</v>
      </c>
      <c r="Q5" t="n">
        <v>39.3944</v>
      </c>
      <c r="R5" t="n">
        <v>39.5482</v>
      </c>
      <c r="S5" t="n">
        <v>45.9364</v>
      </c>
      <c r="T5" t="n">
        <v>71.17619999999999</v>
      </c>
      <c r="U5" t="n">
        <v>95.1129</v>
      </c>
      <c r="V5" t="n">
        <v>102.9771</v>
      </c>
      <c r="W5" t="n">
        <v>105.8716</v>
      </c>
      <c r="X5" t="n">
        <v>78.80970000000001</v>
      </c>
      <c r="Y5" t="n">
        <v>47.2357</v>
      </c>
      <c r="Z5" t="n">
        <v>15.7617</v>
      </c>
      <c r="AA5" t="n">
        <v>4.4276</v>
      </c>
    </row>
    <row r="6" hidden="1">
      <c r="A6" t="n">
        <v>1934</v>
      </c>
      <c r="B6" t="n">
        <v>705.1575</v>
      </c>
      <c r="H6" t="n">
        <v>0</v>
      </c>
      <c r="M6" t="n">
        <v>2.0064</v>
      </c>
      <c r="N6" t="n">
        <v>5.0192</v>
      </c>
      <c r="O6" t="n">
        <v>11.0551</v>
      </c>
      <c r="P6" t="n">
        <v>14.1019</v>
      </c>
      <c r="Q6" t="n">
        <v>25.2603</v>
      </c>
      <c r="R6" t="n">
        <v>35.5143</v>
      </c>
      <c r="S6" t="n">
        <v>59.2393</v>
      </c>
      <c r="T6" t="n">
        <v>65.0252</v>
      </c>
      <c r="U6" t="n">
        <v>98.3477</v>
      </c>
      <c r="V6" t="n">
        <v>124.4301</v>
      </c>
      <c r="W6" t="n">
        <v>134.403</v>
      </c>
      <c r="X6" t="n">
        <v>74.1755</v>
      </c>
      <c r="Y6" t="n">
        <v>43.4088</v>
      </c>
      <c r="Z6" t="n">
        <v>11.6975</v>
      </c>
      <c r="AA6" t="n">
        <v>1.4731</v>
      </c>
    </row>
    <row r="7" hidden="1">
      <c r="A7" t="n">
        <v>1935</v>
      </c>
      <c r="B7" t="n">
        <v>723.0476</v>
      </c>
      <c r="H7" t="n">
        <v>0</v>
      </c>
      <c r="M7" t="n">
        <v>2.0067</v>
      </c>
      <c r="N7" t="n">
        <v>2.0078</v>
      </c>
      <c r="O7" t="n">
        <v>4.0204</v>
      </c>
      <c r="P7" t="n">
        <v>13.0955</v>
      </c>
      <c r="Q7" t="n">
        <v>40.4172</v>
      </c>
      <c r="R7" t="n">
        <v>40.5802</v>
      </c>
      <c r="S7" t="n">
        <v>45.9693</v>
      </c>
      <c r="T7" t="n">
        <v>68.075</v>
      </c>
      <c r="U7" t="n">
        <v>111.0013</v>
      </c>
      <c r="V7" t="n">
        <v>117.7148</v>
      </c>
      <c r="W7" t="n">
        <v>117.6633</v>
      </c>
      <c r="X7" t="n">
        <v>86.899</v>
      </c>
      <c r="Y7" t="n">
        <v>48.6205</v>
      </c>
      <c r="Z7" t="n">
        <v>18.9638</v>
      </c>
      <c r="AA7" t="n">
        <v>4.4452</v>
      </c>
      <c r="AB7" t="n">
        <v>1.5673</v>
      </c>
    </row>
    <row r="8" hidden="1">
      <c r="A8" t="n">
        <v>1936</v>
      </c>
      <c r="B8" t="n">
        <v>737.8201</v>
      </c>
      <c r="G8" t="n">
        <v>1.0022</v>
      </c>
      <c r="H8" t="n">
        <v>1.0022</v>
      </c>
      <c r="L8" t="n">
        <v>3.0091</v>
      </c>
      <c r="N8" t="n">
        <v>3.0118</v>
      </c>
      <c r="O8" t="n">
        <v>8.042299999999999</v>
      </c>
      <c r="P8" t="n">
        <v>25.1938</v>
      </c>
      <c r="Q8" t="n">
        <v>21.2283</v>
      </c>
      <c r="R8" t="n">
        <v>37.5679</v>
      </c>
      <c r="S8" t="n">
        <v>64.41849999999999</v>
      </c>
      <c r="T8" t="n">
        <v>78.5179</v>
      </c>
      <c r="U8" t="n">
        <v>103.8988</v>
      </c>
      <c r="V8" t="n">
        <v>98.6725</v>
      </c>
      <c r="W8" t="n">
        <v>108.4929</v>
      </c>
      <c r="X8" t="n">
        <v>103.4923</v>
      </c>
      <c r="Y8" t="n">
        <v>61.3748</v>
      </c>
      <c r="Z8" t="n">
        <v>16.6951</v>
      </c>
      <c r="AA8" t="n">
        <v>3.202</v>
      </c>
    </row>
    <row r="9" hidden="1">
      <c r="A9" t="n">
        <v>1937</v>
      </c>
      <c r="B9" t="n">
        <v>743.575</v>
      </c>
      <c r="H9" t="n">
        <v>0</v>
      </c>
      <c r="L9" t="n">
        <v>1.0029</v>
      </c>
      <c r="M9" t="n">
        <v>1.0032</v>
      </c>
      <c r="N9" t="n">
        <v>8.0307</v>
      </c>
      <c r="O9" t="n">
        <v>9.0458</v>
      </c>
      <c r="P9" t="n">
        <v>15.1104</v>
      </c>
      <c r="Q9" t="n">
        <v>25.2654</v>
      </c>
      <c r="R9" t="n">
        <v>41.62</v>
      </c>
      <c r="S9" t="n">
        <v>58.2609</v>
      </c>
      <c r="T9" t="n">
        <v>83.64490000000001</v>
      </c>
      <c r="U9" t="n">
        <v>113.235</v>
      </c>
      <c r="V9" t="n">
        <v>108.0382</v>
      </c>
      <c r="W9" t="n">
        <v>128.2214</v>
      </c>
      <c r="X9" t="n">
        <v>87.581</v>
      </c>
      <c r="Y9" t="n">
        <v>50.2106</v>
      </c>
      <c r="Z9" t="n">
        <v>11.7228</v>
      </c>
      <c r="AA9" t="n">
        <v>1.5819</v>
      </c>
    </row>
    <row r="10" hidden="1">
      <c r="A10" t="n">
        <v>1938</v>
      </c>
      <c r="B10" t="n">
        <v>696.216</v>
      </c>
      <c r="F10" t="n">
        <v>1.0024</v>
      </c>
      <c r="H10" t="n">
        <v>1.0024</v>
      </c>
      <c r="M10" t="n">
        <v>1.0027</v>
      </c>
      <c r="N10" t="n">
        <v>4.0133</v>
      </c>
      <c r="O10" t="n">
        <v>10.0444</v>
      </c>
      <c r="P10" t="n">
        <v>14.0913</v>
      </c>
      <c r="Q10" t="n">
        <v>20.1913</v>
      </c>
      <c r="R10" t="n">
        <v>44.6159</v>
      </c>
      <c r="S10" t="n">
        <v>55.1052</v>
      </c>
      <c r="T10" t="n">
        <v>73.16670000000001</v>
      </c>
      <c r="U10" t="n">
        <v>115.087</v>
      </c>
      <c r="V10" t="n">
        <v>105.7158</v>
      </c>
      <c r="W10" t="n">
        <v>127.3282</v>
      </c>
      <c r="X10" t="n">
        <v>64.3999</v>
      </c>
      <c r="Y10" t="n">
        <v>40.6113</v>
      </c>
      <c r="Z10" t="n">
        <v>16.9271</v>
      </c>
      <c r="AA10" t="n">
        <v>2.9133</v>
      </c>
    </row>
    <row r="11" hidden="1">
      <c r="A11" t="n">
        <v>1939</v>
      </c>
      <c r="B11" t="n">
        <v>685.7432</v>
      </c>
      <c r="H11" t="n">
        <v>0</v>
      </c>
      <c r="L11" t="n">
        <v>1.0023</v>
      </c>
      <c r="N11" t="n">
        <v>3.0094</v>
      </c>
      <c r="O11" t="n">
        <v>6.0256</v>
      </c>
      <c r="P11" t="n">
        <v>23.1465</v>
      </c>
      <c r="Q11" t="n">
        <v>19.186</v>
      </c>
      <c r="R11" t="n">
        <v>44.6589</v>
      </c>
      <c r="S11" t="n">
        <v>53.1522</v>
      </c>
      <c r="T11" t="n">
        <v>67.0386</v>
      </c>
      <c r="U11" t="n">
        <v>101.4404</v>
      </c>
      <c r="V11" t="n">
        <v>97.1645</v>
      </c>
      <c r="W11" t="n">
        <v>116.2515</v>
      </c>
      <c r="X11" t="n">
        <v>85.2818</v>
      </c>
      <c r="Y11" t="n">
        <v>55.7805</v>
      </c>
      <c r="Z11" t="n">
        <v>8.8186</v>
      </c>
      <c r="AA11" t="n">
        <v>3.7864</v>
      </c>
    </row>
    <row r="12" customFormat="1" s="21">
      <c r="A12" t="n">
        <v>1940</v>
      </c>
      <c r="B12" t="n">
        <v>660.6779</v>
      </c>
      <c r="H12" t="n">
        <v>0</v>
      </c>
      <c r="M12" t="n">
        <v>1.0025</v>
      </c>
      <c r="N12" t="n">
        <v>6.0184</v>
      </c>
      <c r="O12" t="n">
        <v>4.0166</v>
      </c>
      <c r="P12" t="n">
        <v>10.0619</v>
      </c>
      <c r="Q12" t="n">
        <v>25.2403</v>
      </c>
      <c r="R12" t="n">
        <v>27.4063</v>
      </c>
      <c r="S12" t="n">
        <v>53.1776</v>
      </c>
      <c r="T12" t="n">
        <v>62.9648</v>
      </c>
      <c r="U12" t="n">
        <v>77.39709999999999</v>
      </c>
      <c r="V12" t="n">
        <v>118.8253</v>
      </c>
      <c r="W12" t="n">
        <v>119.4764</v>
      </c>
      <c r="X12" t="n">
        <v>99.57689999999999</v>
      </c>
      <c r="Y12" t="n">
        <v>41.4154</v>
      </c>
      <c r="Z12" t="n">
        <v>11.5083</v>
      </c>
      <c r="AA12" t="n">
        <v>2.5903</v>
      </c>
    </row>
    <row r="13" customFormat="1" s="21">
      <c r="A13" t="n">
        <v>1941</v>
      </c>
      <c r="B13" t="n">
        <v>665.8985</v>
      </c>
      <c r="F13" t="n">
        <v>1.0018</v>
      </c>
      <c r="H13" t="n">
        <v>1.0018</v>
      </c>
      <c r="I13" t="n">
        <v>1.0011</v>
      </c>
      <c r="M13" t="n">
        <v>2.0049</v>
      </c>
      <c r="N13" t="n">
        <v>2.0059</v>
      </c>
      <c r="O13" t="n">
        <v>6.0245</v>
      </c>
      <c r="P13" t="n">
        <v>14.0842</v>
      </c>
      <c r="Q13" t="n">
        <v>19.1779</v>
      </c>
      <c r="R13" t="n">
        <v>29.4228</v>
      </c>
      <c r="S13" t="n">
        <v>60.2989</v>
      </c>
      <c r="T13" t="n">
        <v>64.9508</v>
      </c>
      <c r="U13" t="n">
        <v>86.6815</v>
      </c>
      <c r="V13" t="n">
        <v>104.6817</v>
      </c>
      <c r="W13" t="n">
        <v>115.45</v>
      </c>
      <c r="X13" t="n">
        <v>95.84059999999999</v>
      </c>
      <c r="Y13" t="n">
        <v>37.7789</v>
      </c>
      <c r="Z13" t="n">
        <v>17.6974</v>
      </c>
      <c r="AA13" t="n">
        <v>5.146</v>
      </c>
      <c r="AB13" t="n">
        <v>2.6498</v>
      </c>
    </row>
    <row r="14" customFormat="1" s="21">
      <c r="A14" t="n">
        <v>1942</v>
      </c>
      <c r="B14" t="n">
        <v>590.0001</v>
      </c>
      <c r="H14" t="n">
        <v>0</v>
      </c>
      <c r="N14" t="n">
        <v>3.0086</v>
      </c>
      <c r="O14" t="n">
        <v>3.0119</v>
      </c>
      <c r="P14" t="n">
        <v>11.0643</v>
      </c>
      <c r="Q14" t="n">
        <v>32.293</v>
      </c>
      <c r="R14" t="n">
        <v>33.4774</v>
      </c>
      <c r="S14" t="n">
        <v>34.7392</v>
      </c>
      <c r="T14" t="n">
        <v>61.8179</v>
      </c>
      <c r="U14" t="n">
        <v>84.53</v>
      </c>
      <c r="V14" t="n">
        <v>92.7346</v>
      </c>
      <c r="W14" t="n">
        <v>88.8325</v>
      </c>
      <c r="X14" t="n">
        <v>81.72539999999999</v>
      </c>
      <c r="Y14" t="n">
        <v>46.237</v>
      </c>
      <c r="Z14" t="n">
        <v>13.8929</v>
      </c>
      <c r="AA14" t="n">
        <v>1.3006</v>
      </c>
      <c r="AB14" t="n">
        <v>1.3348</v>
      </c>
    </row>
    <row r="15" customFormat="1" s="21">
      <c r="A15" t="n">
        <v>1943</v>
      </c>
      <c r="B15" t="n">
        <v>640.8396</v>
      </c>
      <c r="H15" t="n">
        <v>0</v>
      </c>
      <c r="N15" t="n">
        <v>5.0135</v>
      </c>
      <c r="O15" t="n">
        <v>4.0153</v>
      </c>
      <c r="P15" t="n">
        <v>12.0692</v>
      </c>
      <c r="Q15" t="n">
        <v>20.1796</v>
      </c>
      <c r="R15" t="n">
        <v>40.5837</v>
      </c>
      <c r="S15" t="n">
        <v>51.1001</v>
      </c>
      <c r="T15" t="n">
        <v>69.06</v>
      </c>
      <c r="U15" t="n">
        <v>89.7812</v>
      </c>
      <c r="V15" t="n">
        <v>97.2915</v>
      </c>
      <c r="W15" t="n">
        <v>98.1782</v>
      </c>
      <c r="X15" t="n">
        <v>81.40900000000001</v>
      </c>
      <c r="Y15" t="n">
        <v>55.036</v>
      </c>
      <c r="Z15" t="n">
        <v>15.7963</v>
      </c>
      <c r="AA15" t="n">
        <v>1.326</v>
      </c>
    </row>
    <row r="16">
      <c r="A16" t="n">
        <v>1944</v>
      </c>
      <c r="B16" t="n">
        <v>599.7732999999999</v>
      </c>
      <c r="E16" t="n">
        <v>1.0022</v>
      </c>
      <c r="H16" t="n">
        <v>1.0022</v>
      </c>
      <c r="N16" t="n">
        <v>4.0098</v>
      </c>
      <c r="O16" t="n">
        <v>5.0179</v>
      </c>
      <c r="P16" t="n">
        <v>9.0494</v>
      </c>
      <c r="Q16" t="n">
        <v>13.1101</v>
      </c>
      <c r="R16" t="n">
        <v>33.4552</v>
      </c>
      <c r="S16" t="n">
        <v>37.7845</v>
      </c>
      <c r="T16" t="n">
        <v>59.7128</v>
      </c>
      <c r="U16" t="n">
        <v>97.9464</v>
      </c>
      <c r="V16" t="n">
        <v>86.33150000000001</v>
      </c>
      <c r="W16" t="n">
        <v>87.9255</v>
      </c>
      <c r="X16" t="n">
        <v>92.0899</v>
      </c>
      <c r="Y16" t="n">
        <v>59.2859</v>
      </c>
      <c r="Z16" t="n">
        <v>7.7273</v>
      </c>
      <c r="AA16" t="n">
        <v>3.9221</v>
      </c>
      <c r="AB16" t="n">
        <v>1.4027</v>
      </c>
    </row>
    <row r="17" customFormat="1" s="21">
      <c r="A17" t="n">
        <v>1945</v>
      </c>
      <c r="B17" t="n">
        <v>554.4956</v>
      </c>
      <c r="H17" t="n">
        <v>0</v>
      </c>
      <c r="M17" t="n">
        <v>2.0037</v>
      </c>
      <c r="N17" t="n">
        <v>2.0048</v>
      </c>
      <c r="O17" t="n">
        <v>9.0318</v>
      </c>
      <c r="P17" t="n">
        <v>14.0774</v>
      </c>
      <c r="Q17" t="n">
        <v>14.1178</v>
      </c>
      <c r="R17" t="n">
        <v>23.3128</v>
      </c>
      <c r="S17" t="n">
        <v>46.9689</v>
      </c>
      <c r="T17" t="n">
        <v>53.5216</v>
      </c>
      <c r="U17" t="n">
        <v>60.4026</v>
      </c>
      <c r="V17" t="n">
        <v>94.72329999999999</v>
      </c>
      <c r="W17" t="n">
        <v>90.1446</v>
      </c>
      <c r="X17" t="n">
        <v>82.56019999999999</v>
      </c>
      <c r="Y17" t="n">
        <v>44.7193</v>
      </c>
      <c r="Z17" t="n">
        <v>12.9313</v>
      </c>
      <c r="AA17" t="n">
        <v>3.9756</v>
      </c>
    </row>
    <row r="18" customFormat="1" s="21">
      <c r="A18" t="n">
        <v>1946</v>
      </c>
      <c r="B18" t="n">
        <v>586.2679000000001</v>
      </c>
      <c r="H18" t="n">
        <v>0</v>
      </c>
      <c r="L18" t="n">
        <v>1.002</v>
      </c>
      <c r="N18" t="n">
        <v>1.0024</v>
      </c>
      <c r="O18" t="n">
        <v>3.0102</v>
      </c>
      <c r="P18" t="n">
        <v>8.041499999999999</v>
      </c>
      <c r="Q18" t="n">
        <v>13.1039</v>
      </c>
      <c r="R18" t="n">
        <v>29.3817</v>
      </c>
      <c r="S18" t="n">
        <v>48.9596</v>
      </c>
      <c r="T18" t="n">
        <v>49.3628</v>
      </c>
      <c r="U18" t="n">
        <v>85.28319999999999</v>
      </c>
      <c r="V18" t="n">
        <v>99.8514</v>
      </c>
      <c r="W18" t="n">
        <v>94.4414</v>
      </c>
      <c r="X18" t="n">
        <v>86.94880000000001</v>
      </c>
      <c r="Y18" t="n">
        <v>48.6406</v>
      </c>
      <c r="Z18" t="n">
        <v>14.4899</v>
      </c>
      <c r="AA18" t="n">
        <v>2.7485</v>
      </c>
    </row>
    <row r="19" customFormat="1" s="21">
      <c r="A19" t="n">
        <v>1947</v>
      </c>
      <c r="B19" t="n">
        <v>585.7421000000001</v>
      </c>
      <c r="H19" t="n">
        <v>0</v>
      </c>
      <c r="L19" t="n">
        <v>1.0019</v>
      </c>
      <c r="M19" t="n">
        <v>1.0018</v>
      </c>
      <c r="N19" t="n">
        <v>2.0045</v>
      </c>
      <c r="O19" t="n">
        <v>5.0165</v>
      </c>
      <c r="P19" t="n">
        <v>7.0368</v>
      </c>
      <c r="Q19" t="n">
        <v>14.1113</v>
      </c>
      <c r="R19" t="n">
        <v>20.2629</v>
      </c>
      <c r="S19" t="n">
        <v>44.8972</v>
      </c>
      <c r="T19" t="n">
        <v>56.6045</v>
      </c>
      <c r="U19" t="n">
        <v>79.1383</v>
      </c>
      <c r="V19" t="n">
        <v>91.57680000000001</v>
      </c>
      <c r="W19" t="n">
        <v>106.9521</v>
      </c>
      <c r="X19" t="n">
        <v>73.8248</v>
      </c>
      <c r="Y19" t="n">
        <v>64.78740000000001</v>
      </c>
      <c r="Z19" t="n">
        <v>14.7182</v>
      </c>
      <c r="AA19" t="n">
        <v>2.8073</v>
      </c>
    </row>
    <row r="20">
      <c r="A20" t="n">
        <v>1948</v>
      </c>
      <c r="B20" t="n">
        <v>562.3836</v>
      </c>
      <c r="H20" t="n">
        <v>0</v>
      </c>
      <c r="M20" t="n">
        <v>1.0017</v>
      </c>
      <c r="N20" t="n">
        <v>1.0021</v>
      </c>
      <c r="O20" t="n">
        <v>5.0157</v>
      </c>
      <c r="P20" t="n">
        <v>7.0355</v>
      </c>
      <c r="Q20" t="n">
        <v>19.1464</v>
      </c>
      <c r="R20" t="n">
        <v>16.2044</v>
      </c>
      <c r="S20" t="n">
        <v>41.8099</v>
      </c>
      <c r="T20" t="n">
        <v>52.4559</v>
      </c>
      <c r="U20" t="n">
        <v>56.2112</v>
      </c>
      <c r="V20" t="n">
        <v>85.0993</v>
      </c>
      <c r="W20" t="n">
        <v>99.19410000000001</v>
      </c>
      <c r="X20" t="n">
        <v>94.8672</v>
      </c>
      <c r="Y20" t="n">
        <v>58.587</v>
      </c>
      <c r="Z20" t="n">
        <v>20.4876</v>
      </c>
      <c r="AA20" t="n">
        <v>4.2655</v>
      </c>
    </row>
    <row r="21" customFormat="1" s="21">
      <c r="A21" t="n">
        <v>1949</v>
      </c>
      <c r="B21" t="n">
        <v>493.4137</v>
      </c>
      <c r="H21" t="n">
        <v>0</v>
      </c>
      <c r="M21" t="n">
        <v>1.0016</v>
      </c>
      <c r="N21" t="n">
        <v>3.0059</v>
      </c>
      <c r="O21" t="n">
        <v>1.003</v>
      </c>
      <c r="P21" t="n">
        <v>10.0488</v>
      </c>
      <c r="Q21" t="n">
        <v>11.0829</v>
      </c>
      <c r="R21" t="n">
        <v>19.2284</v>
      </c>
      <c r="S21" t="n">
        <v>29.5546</v>
      </c>
      <c r="T21" t="n">
        <v>50.3887</v>
      </c>
      <c r="U21" t="n">
        <v>65.5604</v>
      </c>
      <c r="V21" t="n">
        <v>62.7183</v>
      </c>
      <c r="W21" t="n">
        <v>93.6942</v>
      </c>
      <c r="X21" t="n">
        <v>72.0093</v>
      </c>
      <c r="Y21" t="n">
        <v>54.4239</v>
      </c>
      <c r="Z21" t="n">
        <v>13.8024</v>
      </c>
      <c r="AA21" t="n">
        <v>5.8912</v>
      </c>
    </row>
    <row r="22" customFormat="1" s="21">
      <c r="A22" t="n">
        <v>1950</v>
      </c>
      <c r="B22" t="n">
        <v>450.4164</v>
      </c>
      <c r="H22" t="n">
        <v>0</v>
      </c>
      <c r="M22" t="n">
        <v>3.0049</v>
      </c>
      <c r="N22" t="n">
        <v>2.0038</v>
      </c>
      <c r="O22" t="n">
        <v>6.0173</v>
      </c>
      <c r="P22" t="n">
        <v>13.0624</v>
      </c>
      <c r="Q22" t="n">
        <v>9.0662</v>
      </c>
      <c r="R22" t="n">
        <v>25.2924</v>
      </c>
      <c r="S22" t="n">
        <v>28.5215</v>
      </c>
      <c r="T22" t="n">
        <v>40.0793</v>
      </c>
      <c r="U22" t="n">
        <v>57.2571</v>
      </c>
      <c r="V22" t="n">
        <v>66.9988</v>
      </c>
      <c r="W22" t="n">
        <v>73.7955</v>
      </c>
      <c r="X22" t="n">
        <v>66.66540000000001</v>
      </c>
      <c r="Y22" t="n">
        <v>35.7351</v>
      </c>
      <c r="Z22" t="n">
        <v>18.4436</v>
      </c>
      <c r="AA22" t="n">
        <v>4.4731</v>
      </c>
    </row>
    <row r="23" customFormat="1" s="21">
      <c r="A23" t="n">
        <v>1951</v>
      </c>
      <c r="B23" t="n">
        <v>378.9993</v>
      </c>
      <c r="C23" t="n">
        <v>1.0328</v>
      </c>
      <c r="H23" t="n">
        <v>1.0328</v>
      </c>
      <c r="M23" t="n">
        <v>2.0033</v>
      </c>
      <c r="O23" t="n">
        <v>3.0086</v>
      </c>
      <c r="P23" t="n">
        <v>3.0145</v>
      </c>
      <c r="Q23" t="n">
        <v>9.0656</v>
      </c>
      <c r="R23" t="n">
        <v>17.1991</v>
      </c>
      <c r="S23" t="n">
        <v>32.6052</v>
      </c>
      <c r="T23" t="n">
        <v>35.967</v>
      </c>
      <c r="U23" t="n">
        <v>42.7008</v>
      </c>
      <c r="V23" t="n">
        <v>71.20829999999999</v>
      </c>
      <c r="W23" t="n">
        <v>58.3758</v>
      </c>
      <c r="X23" t="n">
        <v>47.8698</v>
      </c>
      <c r="Y23" t="n">
        <v>41.9391</v>
      </c>
      <c r="Z23" t="n">
        <v>11.4651</v>
      </c>
      <c r="AA23" t="n">
        <v>1.5443</v>
      </c>
    </row>
    <row r="24" customFormat="1" s="21">
      <c r="A24" t="n">
        <v>1952</v>
      </c>
      <c r="B24" t="n">
        <v>392.4876</v>
      </c>
      <c r="H24" t="n">
        <v>0</v>
      </c>
      <c r="L24" t="n">
        <v>1.0016</v>
      </c>
      <c r="M24" t="n">
        <v>2.0033</v>
      </c>
      <c r="N24" t="n">
        <v>2.0039</v>
      </c>
      <c r="O24" t="n">
        <v>5.0137</v>
      </c>
      <c r="P24" t="n">
        <v>10.0468</v>
      </c>
      <c r="Q24" t="n">
        <v>15.1106</v>
      </c>
      <c r="R24" t="n">
        <v>10.1153</v>
      </c>
      <c r="S24" t="n">
        <v>21.3941</v>
      </c>
      <c r="T24" t="n">
        <v>42.148</v>
      </c>
      <c r="U24" t="n">
        <v>39.5726</v>
      </c>
      <c r="V24" t="n">
        <v>54.1191</v>
      </c>
      <c r="W24" t="n">
        <v>65.9713</v>
      </c>
      <c r="X24" t="n">
        <v>59.3855</v>
      </c>
      <c r="Y24" t="n">
        <v>37.7215</v>
      </c>
      <c r="Z24" t="n">
        <v>21.0733</v>
      </c>
      <c r="AA24" t="n">
        <v>3.1449</v>
      </c>
      <c r="AB24" t="n">
        <v>2.6622</v>
      </c>
    </row>
    <row r="25" customFormat="1" s="21">
      <c r="A25" t="n">
        <v>1953</v>
      </c>
      <c r="B25" t="n">
        <v>379.2499</v>
      </c>
      <c r="H25" t="n">
        <v>0</v>
      </c>
      <c r="L25" t="n">
        <v>1.0016</v>
      </c>
      <c r="N25" t="n">
        <v>2.0037</v>
      </c>
      <c r="O25" t="n">
        <v>2.0053</v>
      </c>
      <c r="P25" t="n">
        <v>7.0321</v>
      </c>
      <c r="Q25" t="n">
        <v>6.044</v>
      </c>
      <c r="R25" t="n">
        <v>13.1462</v>
      </c>
      <c r="S25" t="n">
        <v>26.4786</v>
      </c>
      <c r="T25" t="n">
        <v>37.022</v>
      </c>
      <c r="U25" t="n">
        <v>67.72020000000001</v>
      </c>
      <c r="V25" t="n">
        <v>53.0618</v>
      </c>
      <c r="W25" t="n">
        <v>52.8116</v>
      </c>
      <c r="X25" t="n">
        <v>50.1218</v>
      </c>
      <c r="Y25" t="n">
        <v>38.0358</v>
      </c>
      <c r="Z25" t="n">
        <v>19.9407</v>
      </c>
      <c r="AA25" t="n">
        <v>1.5323</v>
      </c>
      <c r="AB25" t="n">
        <v>1.2922</v>
      </c>
    </row>
    <row r="26" customFormat="1" s="21">
      <c r="A26" t="n">
        <v>1954</v>
      </c>
      <c r="B26" t="n">
        <v>347.6125</v>
      </c>
      <c r="H26" t="n">
        <v>0</v>
      </c>
      <c r="N26" t="n">
        <v>4.0072</v>
      </c>
      <c r="O26" t="n">
        <v>2.005</v>
      </c>
      <c r="P26" t="n">
        <v>5.0211</v>
      </c>
      <c r="Q26" t="n">
        <v>10.0706</v>
      </c>
      <c r="R26" t="n">
        <v>16.173</v>
      </c>
      <c r="S26" t="n">
        <v>16.277</v>
      </c>
      <c r="T26" t="n">
        <v>29.7906</v>
      </c>
      <c r="U26" t="n">
        <v>55.1666</v>
      </c>
      <c r="V26" t="n">
        <v>55.1048</v>
      </c>
      <c r="W26" t="n">
        <v>46.0444</v>
      </c>
      <c r="X26" t="n">
        <v>47.4214</v>
      </c>
      <c r="Y26" t="n">
        <v>45.0797</v>
      </c>
      <c r="Z26" t="n">
        <v>13.9253</v>
      </c>
      <c r="AA26" t="n">
        <v>1.5257</v>
      </c>
    </row>
    <row r="27" customFormat="1" s="21">
      <c r="A27" t="n">
        <v>1955</v>
      </c>
      <c r="B27" t="n">
        <v>367.2499</v>
      </c>
      <c r="H27" t="n">
        <v>0</v>
      </c>
      <c r="I27" t="n">
        <v>1.0006</v>
      </c>
      <c r="M27" t="n">
        <v>1.0015</v>
      </c>
      <c r="N27" t="n">
        <v>2.0036</v>
      </c>
      <c r="O27" t="n">
        <v>6.015</v>
      </c>
      <c r="P27" t="n">
        <v>5.0209</v>
      </c>
      <c r="Q27" t="n">
        <v>12.0843</v>
      </c>
      <c r="R27" t="n">
        <v>18.1952</v>
      </c>
      <c r="S27" t="n">
        <v>28.4844</v>
      </c>
      <c r="T27" t="n">
        <v>38.0114</v>
      </c>
      <c r="U27" t="n">
        <v>31.2386</v>
      </c>
      <c r="V27" t="n">
        <v>63.6632</v>
      </c>
      <c r="W27" t="n">
        <v>53.8825</v>
      </c>
      <c r="X27" t="n">
        <v>49.9874</v>
      </c>
      <c r="Y27" t="n">
        <v>36.7803</v>
      </c>
      <c r="Z27" t="n">
        <v>18.3009</v>
      </c>
      <c r="AA27" t="n">
        <v>1.5802</v>
      </c>
    </row>
    <row r="28" customFormat="1" s="21">
      <c r="A28" t="n">
        <v>1956</v>
      </c>
      <c r="B28" t="n">
        <v>336.1245</v>
      </c>
      <c r="H28" t="n">
        <v>0</v>
      </c>
      <c r="M28" t="n">
        <v>1.0015</v>
      </c>
      <c r="N28" t="n">
        <v>5.0089</v>
      </c>
      <c r="O28" t="n">
        <v>1.0024</v>
      </c>
      <c r="P28" t="n">
        <v>8.033300000000001</v>
      </c>
      <c r="Q28" t="n">
        <v>10.0705</v>
      </c>
      <c r="R28" t="n">
        <v>18.1945</v>
      </c>
      <c r="S28" t="n">
        <v>32.5557</v>
      </c>
      <c r="T28" t="n">
        <v>32.9076</v>
      </c>
      <c r="U28" t="n">
        <v>42.7143</v>
      </c>
      <c r="V28" t="n">
        <v>41.3935</v>
      </c>
      <c r="W28" t="n">
        <v>60.4603</v>
      </c>
      <c r="X28" t="n">
        <v>46.5743</v>
      </c>
      <c r="Y28" t="n">
        <v>20.3987</v>
      </c>
      <c r="Z28" t="n">
        <v>14.2255</v>
      </c>
      <c r="AA28" t="n">
        <v>1.5836</v>
      </c>
    </row>
    <row r="29" customFormat="1" s="21">
      <c r="A29" t="n">
        <v>1957</v>
      </c>
      <c r="B29" t="n">
        <v>326.1606</v>
      </c>
      <c r="H29" t="n">
        <v>0</v>
      </c>
      <c r="M29" t="n">
        <v>1.0015</v>
      </c>
      <c r="N29" t="n">
        <v>1.0018</v>
      </c>
      <c r="O29" t="n">
        <v>1.0025</v>
      </c>
      <c r="P29" t="n">
        <v>6.0255</v>
      </c>
      <c r="Q29" t="n">
        <v>12.0847</v>
      </c>
      <c r="R29" t="n">
        <v>13.1471</v>
      </c>
      <c r="S29" t="n">
        <v>14.2453</v>
      </c>
      <c r="T29" t="n">
        <v>20.5681</v>
      </c>
      <c r="U29" t="n">
        <v>43.8294</v>
      </c>
      <c r="V29" t="n">
        <v>49.9742</v>
      </c>
      <c r="W29" t="n">
        <v>58.2474</v>
      </c>
      <c r="X29" t="n">
        <v>50.1028</v>
      </c>
      <c r="Y29" t="n">
        <v>29.4616</v>
      </c>
      <c r="Z29" t="n">
        <v>18.8144</v>
      </c>
      <c r="AA29" t="n">
        <v>6.6544</v>
      </c>
    </row>
    <row r="30" customFormat="1" s="21">
      <c r="A30" t="n">
        <v>1958</v>
      </c>
      <c r="B30" t="n">
        <v>223.085</v>
      </c>
      <c r="H30" t="n">
        <v>0</v>
      </c>
      <c r="O30" t="n">
        <v>2.005</v>
      </c>
      <c r="P30" t="n">
        <v>3.0124</v>
      </c>
      <c r="Q30" t="n">
        <v>7.0488</v>
      </c>
      <c r="R30" t="n">
        <v>7.08</v>
      </c>
      <c r="S30" t="n">
        <v>12.2067</v>
      </c>
      <c r="T30" t="n">
        <v>16.442</v>
      </c>
      <c r="U30" t="n">
        <v>21.9007</v>
      </c>
      <c r="V30" t="n">
        <v>38.2573</v>
      </c>
      <c r="W30" t="n">
        <v>45.0473</v>
      </c>
      <c r="X30" t="n">
        <v>34.9397</v>
      </c>
      <c r="Y30" t="n">
        <v>22.9419</v>
      </c>
      <c r="Z30" t="n">
        <v>7.2808</v>
      </c>
      <c r="AA30" t="n">
        <v>4.9224</v>
      </c>
    </row>
    <row r="31" customFormat="1" s="21">
      <c r="A31" t="n">
        <v>1959</v>
      </c>
      <c r="B31" t="n">
        <v>235.1943</v>
      </c>
      <c r="H31" t="n">
        <v>0</v>
      </c>
      <c r="L31" t="n">
        <v>1.0016</v>
      </c>
      <c r="M31" t="n">
        <v>1.0014</v>
      </c>
      <c r="N31" t="n">
        <v>4.0069</v>
      </c>
      <c r="P31" t="n">
        <v>2.008</v>
      </c>
      <c r="Q31" t="n">
        <v>2.0141</v>
      </c>
      <c r="R31" t="n">
        <v>7.0803</v>
      </c>
      <c r="S31" t="n">
        <v>17.294</v>
      </c>
      <c r="T31" t="n">
        <v>22.595</v>
      </c>
      <c r="U31" t="n">
        <v>33.3536</v>
      </c>
      <c r="V31" t="n">
        <v>35.0654</v>
      </c>
      <c r="W31" t="n">
        <v>29.6051</v>
      </c>
      <c r="X31" t="n">
        <v>41.7795</v>
      </c>
      <c r="Y31" t="n">
        <v>26.6366</v>
      </c>
      <c r="Z31" t="n">
        <v>10.1319</v>
      </c>
      <c r="AA31" t="n">
        <v>1.6209</v>
      </c>
    </row>
    <row r="32" customFormat="1" s="21">
      <c r="A32" t="n">
        <v>1960</v>
      </c>
      <c r="B32" t="n">
        <v>210.2038</v>
      </c>
      <c r="H32" t="n">
        <v>0</v>
      </c>
      <c r="M32" t="n">
        <v>1.0014</v>
      </c>
      <c r="N32" t="n">
        <v>1.0017</v>
      </c>
      <c r="O32" t="n">
        <v>1.0025</v>
      </c>
      <c r="P32" t="n">
        <v>4.0162</v>
      </c>
      <c r="Q32" t="n">
        <v>3.0213</v>
      </c>
      <c r="R32" t="n">
        <v>6.0703</v>
      </c>
      <c r="S32" t="n">
        <v>15.2624</v>
      </c>
      <c r="T32" t="n">
        <v>19.5174</v>
      </c>
      <c r="U32" t="n">
        <v>17.7327</v>
      </c>
      <c r="V32" t="n">
        <v>33.009</v>
      </c>
      <c r="W32" t="n">
        <v>36.2308</v>
      </c>
      <c r="X32" t="n">
        <v>34.8181</v>
      </c>
      <c r="Y32" t="n">
        <v>22.5394</v>
      </c>
      <c r="Z32" t="n">
        <v>8.337899999999999</v>
      </c>
      <c r="AA32" t="n">
        <v>6.6426</v>
      </c>
    </row>
    <row r="33" customFormat="1" s="21">
      <c r="A33" t="n">
        <v>1961</v>
      </c>
      <c r="B33" t="n">
        <v>212.5764</v>
      </c>
      <c r="H33" t="n">
        <v>0</v>
      </c>
      <c r="K33" t="n">
        <v>1.0011</v>
      </c>
      <c r="N33" t="n">
        <v>1.0016</v>
      </c>
      <c r="O33" t="n">
        <v>2.0048</v>
      </c>
      <c r="P33" t="n">
        <v>3.0119</v>
      </c>
      <c r="Q33" t="n">
        <v>2.0137</v>
      </c>
      <c r="R33" t="n">
        <v>6.0685</v>
      </c>
      <c r="S33" t="n">
        <v>6.1028</v>
      </c>
      <c r="T33" t="n">
        <v>17.4527</v>
      </c>
      <c r="U33" t="n">
        <v>31.2597</v>
      </c>
      <c r="V33" t="n">
        <v>35.0656</v>
      </c>
      <c r="W33" t="n">
        <v>35.0474</v>
      </c>
      <c r="X33" t="n">
        <v>31.251</v>
      </c>
      <c r="Y33" t="n">
        <v>29.9624</v>
      </c>
      <c r="Z33" t="n">
        <v>9.6911</v>
      </c>
      <c r="AA33" t="n">
        <v>1.6419</v>
      </c>
    </row>
    <row r="34" customFormat="1" s="19">
      <c r="A34" t="n">
        <v>1962</v>
      </c>
      <c r="B34" t="n">
        <v>215.8813</v>
      </c>
      <c r="H34" t="n">
        <v>0</v>
      </c>
      <c r="O34" t="n">
        <v>3.0075</v>
      </c>
      <c r="P34" t="n">
        <v>5.0197</v>
      </c>
      <c r="Q34" t="n">
        <v>4.0275</v>
      </c>
      <c r="R34" t="n">
        <v>8.092599999999999</v>
      </c>
      <c r="S34" t="n">
        <v>8.1408</v>
      </c>
      <c r="T34" t="n">
        <v>18.4829</v>
      </c>
      <c r="U34" t="n">
        <v>21.8929</v>
      </c>
      <c r="V34" t="n">
        <v>30.8397</v>
      </c>
      <c r="W34" t="n">
        <v>34.0125</v>
      </c>
      <c r="X34" t="n">
        <v>41.6555</v>
      </c>
      <c r="Y34" t="n">
        <v>27.4295</v>
      </c>
      <c r="Z34" t="n">
        <v>8.3497</v>
      </c>
      <c r="AA34" t="n">
        <v>4.9305</v>
      </c>
    </row>
    <row r="35" customFormat="1" s="19">
      <c r="A35" t="n">
        <v>1963</v>
      </c>
      <c r="B35" t="n">
        <v>164.6739</v>
      </c>
      <c r="H35" t="n">
        <v>0</v>
      </c>
      <c r="M35" t="n">
        <v>1.0015</v>
      </c>
      <c r="N35" t="n">
        <v>1.0017</v>
      </c>
      <c r="O35" t="n">
        <v>2.005</v>
      </c>
      <c r="P35" t="n">
        <v>1.004</v>
      </c>
      <c r="Q35" t="n">
        <v>4.0277</v>
      </c>
      <c r="R35" t="n">
        <v>8.0929</v>
      </c>
      <c r="S35" t="n">
        <v>12.2178</v>
      </c>
      <c r="T35" t="n">
        <v>9.2446</v>
      </c>
      <c r="U35" t="n">
        <v>20.8584</v>
      </c>
      <c r="V35" t="n">
        <v>30.8939</v>
      </c>
      <c r="W35" t="n">
        <v>28.5753</v>
      </c>
      <c r="X35" t="n">
        <v>24.3338</v>
      </c>
      <c r="Y35" t="n">
        <v>12.5287</v>
      </c>
      <c r="Z35" t="n">
        <v>5.5875</v>
      </c>
      <c r="AA35" t="n">
        <v>3.301</v>
      </c>
    </row>
    <row r="36" customFormat="1" s="21">
      <c r="A36" t="n">
        <v>1964</v>
      </c>
      <c r="B36" t="n">
        <v>169.5194</v>
      </c>
      <c r="H36" t="n">
        <v>0</v>
      </c>
      <c r="M36" t="n">
        <v>1.0015</v>
      </c>
      <c r="N36" t="n">
        <v>2.0035</v>
      </c>
      <c r="O36" t="n">
        <v>2.005</v>
      </c>
      <c r="P36" t="n">
        <v>1.0041</v>
      </c>
      <c r="Q36" t="n">
        <v>5.0339</v>
      </c>
      <c r="R36" t="n">
        <v>9.102399999999999</v>
      </c>
      <c r="S36" t="n">
        <v>10.1788</v>
      </c>
      <c r="T36" t="n">
        <v>15.406</v>
      </c>
      <c r="U36" t="n">
        <v>10.4158</v>
      </c>
      <c r="V36" t="n">
        <v>22.3348</v>
      </c>
      <c r="W36" t="n">
        <v>30.6692</v>
      </c>
      <c r="X36" t="n">
        <v>20.7041</v>
      </c>
      <c r="Y36" t="n">
        <v>19.9801</v>
      </c>
      <c r="Z36" t="n">
        <v>18.034</v>
      </c>
      <c r="AA36" t="n">
        <v>1.6463</v>
      </c>
    </row>
    <row r="37" customFormat="1" s="19">
      <c r="A37" t="n">
        <v>1965</v>
      </c>
      <c r="B37" t="n">
        <v>163.124</v>
      </c>
      <c r="H37" t="n">
        <v>0</v>
      </c>
      <c r="N37" t="n">
        <v>1.0017</v>
      </c>
      <c r="O37" t="n">
        <v>1.0025</v>
      </c>
      <c r="P37" t="n">
        <v>2.0081</v>
      </c>
      <c r="Q37" t="n">
        <v>6.0402</v>
      </c>
      <c r="R37" t="n">
        <v>6.0689</v>
      </c>
      <c r="S37" t="n">
        <v>15.2685</v>
      </c>
      <c r="T37" t="n">
        <v>14.3854</v>
      </c>
      <c r="U37" t="n">
        <v>20.8337</v>
      </c>
      <c r="V37" t="n">
        <v>21.2665</v>
      </c>
      <c r="W37" t="n">
        <v>30.6866</v>
      </c>
      <c r="X37" t="n">
        <v>20.7137</v>
      </c>
      <c r="Y37" t="n">
        <v>7.5137</v>
      </c>
      <c r="Z37" t="n">
        <v>9.8005</v>
      </c>
      <c r="AA37" t="n">
        <v>6.5338</v>
      </c>
    </row>
    <row r="38" customFormat="1" s="21">
      <c r="A38" t="n">
        <v>1966</v>
      </c>
      <c r="B38" t="n">
        <v>141.8037</v>
      </c>
      <c r="H38" t="n">
        <v>0</v>
      </c>
      <c r="N38" t="n">
        <v>1.0017</v>
      </c>
      <c r="O38" t="n">
        <v>2.005</v>
      </c>
      <c r="P38" t="n">
        <v>1.0041</v>
      </c>
      <c r="Q38" t="n">
        <v>7.047</v>
      </c>
      <c r="R38" t="n">
        <v>6.069</v>
      </c>
      <c r="S38" t="n">
        <v>8.1456</v>
      </c>
      <c r="T38" t="n">
        <v>18.5014</v>
      </c>
      <c r="U38" t="n">
        <v>11.4608</v>
      </c>
      <c r="V38" t="n">
        <v>18.0766</v>
      </c>
      <c r="W38" t="n">
        <v>23.0283</v>
      </c>
      <c r="X38" t="n">
        <v>20.6909</v>
      </c>
      <c r="Y38" t="n">
        <v>18.7079</v>
      </c>
      <c r="Z38" t="n">
        <v>4.1831</v>
      </c>
      <c r="AB38" t="n">
        <v>1.8824</v>
      </c>
    </row>
    <row r="39" customFormat="1" s="21">
      <c r="A39" t="n">
        <v>1967</v>
      </c>
      <c r="B39" t="n">
        <v>131.7447</v>
      </c>
      <c r="H39" t="n">
        <v>0</v>
      </c>
      <c r="N39" t="n">
        <v>2.0034</v>
      </c>
      <c r="O39" t="n">
        <v>2.005</v>
      </c>
      <c r="P39" t="n">
        <v>3.0122</v>
      </c>
      <c r="Q39" t="n">
        <v>4.0266</v>
      </c>
      <c r="R39" t="n">
        <v>7.0785</v>
      </c>
      <c r="S39" t="n">
        <v>9.160500000000001</v>
      </c>
      <c r="T39" t="n">
        <v>10.2756</v>
      </c>
      <c r="U39" t="n">
        <v>11.4527</v>
      </c>
      <c r="V39" t="n">
        <v>26.564</v>
      </c>
      <c r="W39" t="n">
        <v>10.9425</v>
      </c>
      <c r="X39" t="n">
        <v>16.038</v>
      </c>
      <c r="Y39" t="n">
        <v>14.8598</v>
      </c>
      <c r="Z39" t="n">
        <v>11.1121</v>
      </c>
      <c r="AA39" t="n">
        <v>3.2137</v>
      </c>
    </row>
    <row r="40" customFormat="1" s="21">
      <c r="A40" t="n">
        <v>1968</v>
      </c>
      <c r="B40" t="n">
        <v>177.8024</v>
      </c>
      <c r="H40" t="n">
        <v>0</v>
      </c>
      <c r="N40" t="n">
        <v>2.0035</v>
      </c>
      <c r="O40" t="n">
        <v>1.0025</v>
      </c>
      <c r="P40" t="n">
        <v>2.0082</v>
      </c>
      <c r="Q40" t="n">
        <v>9.0608</v>
      </c>
      <c r="R40" t="n">
        <v>7.0796</v>
      </c>
      <c r="S40" t="n">
        <v>3.0543</v>
      </c>
      <c r="T40" t="n">
        <v>13.3673</v>
      </c>
      <c r="U40" t="n">
        <v>29.1876</v>
      </c>
      <c r="V40" t="n">
        <v>26.6169</v>
      </c>
      <c r="W40" t="n">
        <v>25.208</v>
      </c>
      <c r="X40" t="n">
        <v>25.2646</v>
      </c>
      <c r="Y40" t="n">
        <v>22.3281</v>
      </c>
      <c r="Z40" t="n">
        <v>8.388299999999999</v>
      </c>
      <c r="AA40" t="n">
        <v>3.2326</v>
      </c>
    </row>
    <row r="41" customFormat="1" s="21">
      <c r="A41" t="n">
        <v>1969</v>
      </c>
      <c r="B41" t="n">
        <v>210.0278</v>
      </c>
      <c r="H41" t="n">
        <v>0</v>
      </c>
      <c r="M41" t="n">
        <v>1.0016</v>
      </c>
      <c r="O41" t="n">
        <v>3.0076</v>
      </c>
      <c r="P41" t="n">
        <v>6.0249</v>
      </c>
      <c r="Q41" t="n">
        <v>7.0469</v>
      </c>
      <c r="R41" t="n">
        <v>8.088200000000001</v>
      </c>
      <c r="S41" t="n">
        <v>11.1947</v>
      </c>
      <c r="T41" t="n">
        <v>12.3305</v>
      </c>
      <c r="U41" t="n">
        <v>28.1319</v>
      </c>
      <c r="V41" t="n">
        <v>25.5088</v>
      </c>
      <c r="W41" t="n">
        <v>29.5122</v>
      </c>
      <c r="X41" t="n">
        <v>37.7618</v>
      </c>
      <c r="Y41" t="n">
        <v>27.0546</v>
      </c>
      <c r="Z41" t="n">
        <v>6.9228</v>
      </c>
      <c r="AA41" t="n">
        <v>6.4413</v>
      </c>
    </row>
    <row r="42" customFormat="1" s="21">
      <c r="A42" t="n">
        <v>1970</v>
      </c>
      <c r="B42" t="n">
        <v>192.3697</v>
      </c>
      <c r="H42" t="n">
        <v>0</v>
      </c>
      <c r="O42" t="n">
        <v>1.0025</v>
      </c>
      <c r="P42" t="n">
        <v>8.0326</v>
      </c>
      <c r="Q42" t="n">
        <v>4.0265</v>
      </c>
      <c r="R42" t="n">
        <v>10.1084</v>
      </c>
      <c r="S42" t="n">
        <v>13.2288</v>
      </c>
      <c r="T42" t="n">
        <v>20.5401</v>
      </c>
      <c r="U42" t="n">
        <v>15.629</v>
      </c>
      <c r="V42" t="n">
        <v>23.3581</v>
      </c>
      <c r="W42" t="n">
        <v>29.4528</v>
      </c>
      <c r="X42" t="n">
        <v>27.2956</v>
      </c>
      <c r="Y42" t="n">
        <v>25.6667</v>
      </c>
      <c r="Z42" t="n">
        <v>10.8759</v>
      </c>
      <c r="AA42" t="n">
        <v>3.1526</v>
      </c>
    </row>
    <row r="43" customFormat="1" s="21">
      <c r="A43" t="n">
        <v>1971</v>
      </c>
      <c r="B43" t="n">
        <v>201.9177</v>
      </c>
      <c r="H43" t="n">
        <v>0</v>
      </c>
      <c r="P43" t="n">
        <v>4.0158</v>
      </c>
      <c r="Q43" t="n">
        <v>7.0455</v>
      </c>
      <c r="R43" t="n">
        <v>16.1687</v>
      </c>
      <c r="S43" t="n">
        <v>10.1717</v>
      </c>
      <c r="T43" t="n">
        <v>12.3178</v>
      </c>
      <c r="U43" t="n">
        <v>28.1023</v>
      </c>
      <c r="V43" t="n">
        <v>31.8209</v>
      </c>
      <c r="W43" t="n">
        <v>32.7327</v>
      </c>
      <c r="X43" t="n">
        <v>21.6197</v>
      </c>
      <c r="Y43" t="n">
        <v>24.5152</v>
      </c>
      <c r="Z43" t="n">
        <v>8.1967</v>
      </c>
      <c r="AA43" t="n">
        <v>1.6152</v>
      </c>
      <c r="AB43" t="n">
        <v>3.5953</v>
      </c>
    </row>
    <row r="44" customFormat="1" s="21">
      <c r="A44" t="n">
        <v>1972</v>
      </c>
      <c r="B44" t="n">
        <v>138.1309</v>
      </c>
      <c r="H44" t="n">
        <v>0</v>
      </c>
      <c r="M44" t="n">
        <v>4.0065</v>
      </c>
      <c r="O44" t="n">
        <v>4.0096</v>
      </c>
      <c r="P44" t="n">
        <v>2.0078</v>
      </c>
      <c r="Q44" t="n">
        <v>6.0392</v>
      </c>
      <c r="R44" t="n">
        <v>2.0209</v>
      </c>
      <c r="S44" t="n">
        <v>2.0342</v>
      </c>
      <c r="T44" t="n">
        <v>16.4299</v>
      </c>
      <c r="U44" t="n">
        <v>18.7345</v>
      </c>
      <c r="V44" t="n">
        <v>8.4964</v>
      </c>
      <c r="W44" t="n">
        <v>26.2381</v>
      </c>
      <c r="X44" t="n">
        <v>22.8077</v>
      </c>
      <c r="Y44" t="n">
        <v>17.1154</v>
      </c>
      <c r="Z44" t="n">
        <v>8.1907</v>
      </c>
    </row>
    <row r="45" customFormat="1" s="21">
      <c r="A45" t="n">
        <v>1973</v>
      </c>
      <c r="B45" t="n">
        <v>170.9221</v>
      </c>
      <c r="H45" t="n">
        <v>0</v>
      </c>
      <c r="L45" t="n">
        <v>1.0019</v>
      </c>
      <c r="N45" t="n">
        <v>1.0018</v>
      </c>
      <c r="O45" t="n">
        <v>1.0024</v>
      </c>
      <c r="P45" t="n">
        <v>2.0077</v>
      </c>
      <c r="Q45" t="n">
        <v>2.0128</v>
      </c>
      <c r="R45" t="n">
        <v>10.1014</v>
      </c>
      <c r="S45" t="n">
        <v>10.1671</v>
      </c>
      <c r="T45" t="n">
        <v>23.6028</v>
      </c>
      <c r="U45" t="n">
        <v>27.0463</v>
      </c>
      <c r="V45" t="n">
        <v>20.1486</v>
      </c>
      <c r="W45" t="n">
        <v>28.3998</v>
      </c>
      <c r="X45" t="n">
        <v>21.6541</v>
      </c>
      <c r="Y45" t="n">
        <v>8.5801</v>
      </c>
      <c r="Z45" t="n">
        <v>10.9611</v>
      </c>
      <c r="AA45" t="n">
        <v>3.2342</v>
      </c>
    </row>
    <row r="46" customFormat="1" s="21">
      <c r="A46" t="n">
        <v>1974</v>
      </c>
      <c r="B46" t="n">
        <v>153.9229</v>
      </c>
      <c r="H46" t="n">
        <v>0</v>
      </c>
      <c r="N46" t="n">
        <v>1.0017</v>
      </c>
      <c r="P46" t="n">
        <v>3.011</v>
      </c>
      <c r="Q46" t="n">
        <v>6.0375</v>
      </c>
      <c r="R46" t="n">
        <v>5.0494</v>
      </c>
      <c r="S46" t="n">
        <v>10.1582</v>
      </c>
      <c r="T46" t="n">
        <v>13.3269</v>
      </c>
      <c r="U46" t="n">
        <v>20.7777</v>
      </c>
      <c r="V46" t="n">
        <v>17.9982</v>
      </c>
      <c r="W46" t="n">
        <v>29.3834</v>
      </c>
      <c r="X46" t="n">
        <v>20.4188</v>
      </c>
      <c r="Y46" t="n">
        <v>17.0424</v>
      </c>
      <c r="Z46" t="n">
        <v>8.134499999999999</v>
      </c>
      <c r="AA46" t="n">
        <v>1.5833</v>
      </c>
    </row>
    <row r="47" customFormat="1" s="21">
      <c r="A47" t="n">
        <v>1975</v>
      </c>
      <c r="B47" t="n">
        <v>151.4852</v>
      </c>
      <c r="H47" t="n">
        <v>0</v>
      </c>
      <c r="O47" t="n">
        <v>1.0022</v>
      </c>
      <c r="P47" t="n">
        <v>4.0142</v>
      </c>
      <c r="Q47" t="n">
        <v>2.0118</v>
      </c>
      <c r="R47" t="n">
        <v>8.0768</v>
      </c>
      <c r="S47" t="n">
        <v>7.106</v>
      </c>
      <c r="T47" t="n">
        <v>13.3162</v>
      </c>
      <c r="U47" t="n">
        <v>15.561</v>
      </c>
      <c r="V47" t="n">
        <v>27.4783</v>
      </c>
      <c r="W47" t="n">
        <v>24.9641</v>
      </c>
      <c r="X47" t="n">
        <v>24.8292</v>
      </c>
      <c r="Y47" t="n">
        <v>12.0299</v>
      </c>
      <c r="Z47" t="n">
        <v>9.3225</v>
      </c>
      <c r="AB47" t="n">
        <v>1.7729</v>
      </c>
    </row>
    <row r="48" customFormat="1" s="21">
      <c r="A48" t="n">
        <v>1976</v>
      </c>
      <c r="B48" t="n">
        <v>122.8517</v>
      </c>
      <c r="H48" t="n">
        <v>0</v>
      </c>
      <c r="M48" t="n">
        <v>1.0015</v>
      </c>
      <c r="O48" t="n">
        <v>1.0021</v>
      </c>
      <c r="P48" t="n">
        <v>3.0103</v>
      </c>
      <c r="Q48" t="n">
        <v>4.0227</v>
      </c>
      <c r="R48" t="n">
        <v>1.0093</v>
      </c>
      <c r="S48" t="n">
        <v>8.117800000000001</v>
      </c>
      <c r="T48" t="n">
        <v>15.3588</v>
      </c>
      <c r="U48" t="n">
        <v>8.2951</v>
      </c>
      <c r="V48" t="n">
        <v>26.3843</v>
      </c>
      <c r="W48" t="n">
        <v>17.3515</v>
      </c>
      <c r="X48" t="n">
        <v>14.6801</v>
      </c>
      <c r="Y48" t="n">
        <v>15.6877</v>
      </c>
      <c r="Z48" t="n">
        <v>5.3738</v>
      </c>
      <c r="AA48" t="n">
        <v>1.5566</v>
      </c>
    </row>
    <row r="49" customFormat="1" s="21">
      <c r="A49" t="n">
        <v>1977</v>
      </c>
      <c r="B49" t="n">
        <v>149.4705</v>
      </c>
      <c r="H49" t="n">
        <v>0</v>
      </c>
      <c r="L49" t="n">
        <v>1.0018</v>
      </c>
      <c r="P49" t="n">
        <v>1.0033</v>
      </c>
      <c r="Q49" t="n">
        <v>3.0164</v>
      </c>
      <c r="R49" t="n">
        <v>3.0275</v>
      </c>
      <c r="S49" t="n">
        <v>12.1702</v>
      </c>
      <c r="T49" t="n">
        <v>13.3</v>
      </c>
      <c r="U49" t="n">
        <v>18.6426</v>
      </c>
      <c r="V49" t="n">
        <v>20.0353</v>
      </c>
      <c r="W49" t="n">
        <v>24.8816</v>
      </c>
      <c r="X49" t="n">
        <v>23.6644</v>
      </c>
      <c r="Y49" t="n">
        <v>20.3703</v>
      </c>
      <c r="Z49" t="n">
        <v>5.3038</v>
      </c>
      <c r="AA49" t="n">
        <v>3.0534</v>
      </c>
    </row>
    <row r="50" customFormat="1" s="21">
      <c r="A50" t="n">
        <v>1978</v>
      </c>
      <c r="B50" t="n">
        <v>139.2602</v>
      </c>
      <c r="H50" t="n">
        <v>0</v>
      </c>
      <c r="L50" t="n">
        <v>1.0018</v>
      </c>
      <c r="N50" t="n">
        <v>1.0016</v>
      </c>
      <c r="O50" t="n">
        <v>1.0021</v>
      </c>
      <c r="P50" t="n">
        <v>3.0096</v>
      </c>
      <c r="Q50" t="n">
        <v>2.0108</v>
      </c>
      <c r="R50" t="n">
        <v>2.0179</v>
      </c>
      <c r="S50" t="n">
        <v>9.125400000000001</v>
      </c>
      <c r="T50" t="n">
        <v>13.2951</v>
      </c>
      <c r="U50" t="n">
        <v>14.4921</v>
      </c>
      <c r="V50" t="n">
        <v>18.9718</v>
      </c>
      <c r="W50" t="n">
        <v>31.3427</v>
      </c>
      <c r="X50" t="n">
        <v>19.1503</v>
      </c>
      <c r="Y50" t="n">
        <v>11.9973</v>
      </c>
      <c r="Z50" t="n">
        <v>9.2981</v>
      </c>
      <c r="AA50" t="n">
        <v>1.5435</v>
      </c>
    </row>
    <row r="51" customFormat="1" s="21">
      <c r="A51" t="n">
        <v>1979</v>
      </c>
      <c r="B51" t="n">
        <v>123.025</v>
      </c>
      <c r="H51" t="n">
        <v>0</v>
      </c>
      <c r="O51" t="n">
        <v>1.002</v>
      </c>
      <c r="P51" t="n">
        <v>2.0062</v>
      </c>
      <c r="Q51" t="n">
        <v>4.0209</v>
      </c>
      <c r="R51" t="n">
        <v>7.0604</v>
      </c>
      <c r="S51" t="n">
        <v>3.0405</v>
      </c>
      <c r="T51" t="n">
        <v>7.1522</v>
      </c>
      <c r="U51" t="n">
        <v>14.4754</v>
      </c>
      <c r="V51" t="n">
        <v>21.0451</v>
      </c>
      <c r="W51" t="n">
        <v>21.5754</v>
      </c>
      <c r="X51" t="n">
        <v>15.6965</v>
      </c>
      <c r="Y51" t="n">
        <v>10.7177</v>
      </c>
      <c r="Z51" t="n">
        <v>9.196</v>
      </c>
      <c r="AA51" t="n">
        <v>6.0367</v>
      </c>
    </row>
    <row r="52" customFormat="1" s="21">
      <c r="A52" t="n">
        <v>1980</v>
      </c>
      <c r="B52" t="n">
        <v>143.3809</v>
      </c>
      <c r="H52" t="n">
        <v>0</v>
      </c>
      <c r="M52" t="n">
        <v>1.0017</v>
      </c>
      <c r="Q52" t="n">
        <v>2.0102</v>
      </c>
      <c r="R52" t="n">
        <v>6.0512</v>
      </c>
      <c r="S52" t="n">
        <v>14.1906</v>
      </c>
      <c r="T52" t="n">
        <v>13.2772</v>
      </c>
      <c r="U52" t="n">
        <v>14.4784</v>
      </c>
      <c r="V52" t="n">
        <v>19.9984</v>
      </c>
      <c r="W52" t="n">
        <v>18.3609</v>
      </c>
      <c r="X52" t="n">
        <v>15.727</v>
      </c>
      <c r="Y52" t="n">
        <v>16.7852</v>
      </c>
      <c r="Z52" t="n">
        <v>13.2744</v>
      </c>
      <c r="AA52" t="n">
        <v>6.2377</v>
      </c>
      <c r="AB52" t="n">
        <v>1.9879</v>
      </c>
    </row>
    <row r="53" customFormat="1" s="21">
      <c r="A53" t="n">
        <v>1981</v>
      </c>
      <c r="B53" t="n">
        <v>133.3229</v>
      </c>
      <c r="H53" t="n">
        <v>0</v>
      </c>
      <c r="Q53" t="n">
        <v>4.0201</v>
      </c>
      <c r="R53" t="n">
        <v>9.075100000000001</v>
      </c>
      <c r="S53" t="n">
        <v>12.1606</v>
      </c>
      <c r="T53" t="n">
        <v>11.2288</v>
      </c>
      <c r="U53" t="n">
        <v>13.4325</v>
      </c>
      <c r="V53" t="n">
        <v>23.1298</v>
      </c>
      <c r="W53" t="n">
        <v>20.4875</v>
      </c>
      <c r="X53" t="n">
        <v>12.3287</v>
      </c>
      <c r="Y53" t="n">
        <v>16.7243</v>
      </c>
      <c r="Z53" t="n">
        <v>9.203099999999999</v>
      </c>
      <c r="AA53" t="n">
        <v>1.5324</v>
      </c>
    </row>
    <row r="54" customFormat="1" s="21">
      <c r="A54" t="n">
        <v>1982</v>
      </c>
      <c r="B54" t="n">
        <v>90.9525</v>
      </c>
      <c r="H54" t="n">
        <v>0</v>
      </c>
      <c r="N54" t="n">
        <v>1.0016</v>
      </c>
      <c r="O54" t="n">
        <v>2.0038</v>
      </c>
      <c r="P54" t="n">
        <v>1.0029</v>
      </c>
      <c r="Q54" t="n">
        <v>1.0048</v>
      </c>
      <c r="R54" t="n">
        <v>3.0243</v>
      </c>
      <c r="S54" t="n">
        <v>6.0783</v>
      </c>
      <c r="T54" t="n">
        <v>8.162800000000001</v>
      </c>
      <c r="U54" t="n">
        <v>10.3272</v>
      </c>
      <c r="V54" t="n">
        <v>9.451000000000001</v>
      </c>
      <c r="W54" t="n">
        <v>12.9344</v>
      </c>
      <c r="X54" t="n">
        <v>16.7759</v>
      </c>
      <c r="Y54" t="n">
        <v>8.332800000000001</v>
      </c>
      <c r="Z54" t="n">
        <v>7.8349</v>
      </c>
      <c r="AA54" t="n">
        <v>3.0179</v>
      </c>
    </row>
    <row r="55" customFormat="1" s="21">
      <c r="A55" t="n">
        <v>1983</v>
      </c>
      <c r="B55" t="n">
        <v>116.4463</v>
      </c>
      <c r="H55" t="n">
        <v>0</v>
      </c>
      <c r="N55" t="n">
        <v>2.0031</v>
      </c>
      <c r="O55" t="n">
        <v>1.0019</v>
      </c>
      <c r="P55" t="n">
        <v>3.0084</v>
      </c>
      <c r="Q55" t="n">
        <v>4.0185</v>
      </c>
      <c r="R55" t="n">
        <v>3.0239</v>
      </c>
      <c r="S55" t="n">
        <v>6.0779</v>
      </c>
      <c r="T55" t="n">
        <v>9.182499999999999</v>
      </c>
      <c r="U55" t="n">
        <v>10.3225</v>
      </c>
      <c r="V55" t="n">
        <v>17.8524</v>
      </c>
      <c r="W55" t="n">
        <v>15.1025</v>
      </c>
      <c r="X55" t="n">
        <v>17.9323</v>
      </c>
      <c r="Y55" t="n">
        <v>15.535</v>
      </c>
      <c r="Z55" t="n">
        <v>5.262</v>
      </c>
      <c r="AA55" t="n">
        <v>6.1233</v>
      </c>
    </row>
    <row r="56" customFormat="1" s="21">
      <c r="A56" t="n">
        <v>1984</v>
      </c>
      <c r="B56" t="n">
        <v>96.48399999999999</v>
      </c>
      <c r="H56" t="n">
        <v>0</v>
      </c>
      <c r="O56" t="n">
        <v>1.0019</v>
      </c>
      <c r="P56" t="n">
        <v>4.0114</v>
      </c>
      <c r="Q56" t="n">
        <v>2.0091</v>
      </c>
      <c r="S56" t="n">
        <v>5.0638</v>
      </c>
      <c r="T56" t="n">
        <v>6.121</v>
      </c>
      <c r="U56" t="n">
        <v>12.3789</v>
      </c>
      <c r="V56" t="n">
        <v>14.6902</v>
      </c>
      <c r="W56" t="n">
        <v>16.1589</v>
      </c>
      <c r="X56" t="n">
        <v>15.6814</v>
      </c>
      <c r="Y56" t="n">
        <v>13.108</v>
      </c>
      <c r="Z56" t="n">
        <v>1.3164</v>
      </c>
      <c r="AA56" t="n">
        <v>3.0845</v>
      </c>
      <c r="AB56" t="n">
        <v>1.8584</v>
      </c>
    </row>
    <row r="57" customFormat="1" s="21">
      <c r="A57" t="n">
        <v>1985</v>
      </c>
      <c r="B57" t="n">
        <v>89.7183</v>
      </c>
      <c r="H57" t="n">
        <v>0</v>
      </c>
      <c r="N57" t="n">
        <v>1.0016</v>
      </c>
      <c r="O57" t="n">
        <v>2.004</v>
      </c>
      <c r="P57" t="n">
        <v>1.0029</v>
      </c>
      <c r="R57" t="n">
        <v>1.0077</v>
      </c>
      <c r="S57" t="n">
        <v>4.0509</v>
      </c>
      <c r="T57" t="n">
        <v>6.1202</v>
      </c>
      <c r="U57" t="n">
        <v>12.3752</v>
      </c>
      <c r="V57" t="n">
        <v>16.7877</v>
      </c>
      <c r="W57" t="n">
        <v>14.0046</v>
      </c>
      <c r="X57" t="n">
        <v>14.5871</v>
      </c>
      <c r="Y57" t="n">
        <v>5.9747</v>
      </c>
      <c r="Z57" t="n">
        <v>9.265499999999999</v>
      </c>
      <c r="AA57" t="n">
        <v>1.5362</v>
      </c>
    </row>
    <row r="58" customFormat="1" s="21">
      <c r="A58" t="n">
        <v>1986</v>
      </c>
      <c r="B58" t="n">
        <v>83.61799999999999</v>
      </c>
      <c r="H58" t="n">
        <v>0</v>
      </c>
      <c r="O58" t="n">
        <v>1.0021</v>
      </c>
      <c r="Q58" t="n">
        <v>2.009</v>
      </c>
      <c r="R58" t="n">
        <v>6.045</v>
      </c>
      <c r="S58" t="n">
        <v>3.0368</v>
      </c>
      <c r="T58" t="n">
        <v>7.1377</v>
      </c>
      <c r="U58" t="n">
        <v>14.4272</v>
      </c>
      <c r="V58" t="n">
        <v>5.2429</v>
      </c>
      <c r="W58" t="n">
        <v>11.8328</v>
      </c>
      <c r="X58" t="n">
        <v>8.961600000000001</v>
      </c>
      <c r="Y58" t="n">
        <v>14.2856</v>
      </c>
      <c r="Z58" t="n">
        <v>6.5956</v>
      </c>
      <c r="AA58" t="n">
        <v>3.0416</v>
      </c>
    </row>
    <row r="59" customFormat="1" s="21">
      <c r="A59" t="n">
        <v>1987</v>
      </c>
      <c r="B59" t="n">
        <v>68.05589999999999</v>
      </c>
      <c r="H59" t="n">
        <v>0</v>
      </c>
      <c r="Q59" t="n">
        <v>2.0089</v>
      </c>
      <c r="R59" t="n">
        <v>1.0074</v>
      </c>
      <c r="S59" t="n">
        <v>4.0487</v>
      </c>
      <c r="T59" t="n">
        <v>8.156000000000001</v>
      </c>
      <c r="U59" t="n">
        <v>12.358</v>
      </c>
      <c r="V59" t="n">
        <v>10.477</v>
      </c>
      <c r="W59" t="n">
        <v>10.7428</v>
      </c>
      <c r="X59" t="n">
        <v>7.8331</v>
      </c>
      <c r="Y59" t="n">
        <v>5.9481</v>
      </c>
      <c r="Z59" t="n">
        <v>3.9338</v>
      </c>
      <c r="AA59" t="n">
        <v>1.542</v>
      </c>
    </row>
    <row r="60" customFormat="1" s="21">
      <c r="A60" t="n">
        <v>1988</v>
      </c>
      <c r="B60" t="n">
        <v>78.0172</v>
      </c>
      <c r="H60" t="n">
        <v>0</v>
      </c>
      <c r="M60" t="n">
        <v>1.0016</v>
      </c>
      <c r="N60" t="n">
        <v>1.0019</v>
      </c>
      <c r="O60" t="n">
        <v>1.0023</v>
      </c>
      <c r="P60" t="n">
        <v>1.003</v>
      </c>
      <c r="Q60" t="n">
        <v>2.0088</v>
      </c>
      <c r="R60" t="n">
        <v>1.0072</v>
      </c>
      <c r="S60" t="n">
        <v>7.0841</v>
      </c>
      <c r="T60" t="n">
        <v>6.1152</v>
      </c>
      <c r="U60" t="n">
        <v>10.2973</v>
      </c>
      <c r="V60" t="n">
        <v>8.375</v>
      </c>
      <c r="W60" t="n">
        <v>9.66</v>
      </c>
      <c r="X60" t="n">
        <v>14.566</v>
      </c>
      <c r="Y60" t="n">
        <v>7.1695</v>
      </c>
      <c r="Z60" t="n">
        <v>2.646</v>
      </c>
      <c r="AA60" t="n">
        <v>3.1152</v>
      </c>
      <c r="AB60" t="n">
        <v>1.9642</v>
      </c>
    </row>
    <row r="61" customFormat="1" s="21">
      <c r="A61" t="n">
        <v>1989</v>
      </c>
      <c r="B61" t="n">
        <v>85.9691</v>
      </c>
      <c r="H61" t="n">
        <v>0</v>
      </c>
      <c r="N61" t="n">
        <v>2.0039</v>
      </c>
      <c r="P61" t="n">
        <v>1.003</v>
      </c>
      <c r="Q61" t="n">
        <v>3.0133</v>
      </c>
      <c r="R61" t="n">
        <v>4.0281</v>
      </c>
      <c r="S61" t="n">
        <v>7.0819</v>
      </c>
      <c r="T61" t="n">
        <v>10.187</v>
      </c>
      <c r="U61" t="n">
        <v>9.258599999999999</v>
      </c>
      <c r="V61" t="n">
        <v>11.4957</v>
      </c>
      <c r="W61" t="n">
        <v>19.2704</v>
      </c>
      <c r="X61" t="n">
        <v>11.1624</v>
      </c>
      <c r="Y61" t="n">
        <v>3.5668</v>
      </c>
      <c r="Z61" t="n">
        <v>3.8982</v>
      </c>
    </row>
    <row r="62" customFormat="1" s="21">
      <c r="A62" t="n">
        <v>1990</v>
      </c>
      <c r="B62" t="n">
        <v>63.236</v>
      </c>
      <c r="H62" t="n">
        <v>0</v>
      </c>
      <c r="M62" t="n">
        <v>2.0032</v>
      </c>
      <c r="N62" t="n">
        <v>1.0019</v>
      </c>
      <c r="O62" t="n">
        <v>1.0024</v>
      </c>
      <c r="P62" t="n">
        <v>3.0089</v>
      </c>
      <c r="Q62" t="n">
        <v>1.0044</v>
      </c>
      <c r="R62" t="n">
        <v>2.0138</v>
      </c>
      <c r="S62" t="n">
        <v>2.0228</v>
      </c>
      <c r="T62" t="n">
        <v>5.0923</v>
      </c>
      <c r="U62" t="n">
        <v>6.1695</v>
      </c>
      <c r="V62" t="n">
        <v>5.2206</v>
      </c>
      <c r="W62" t="n">
        <v>17.1094</v>
      </c>
      <c r="X62" t="n">
        <v>6.6838</v>
      </c>
      <c r="Y62" t="n">
        <v>8.3172</v>
      </c>
      <c r="Z62" t="n">
        <v>2.5858</v>
      </c>
    </row>
    <row r="63" customFormat="1" s="21">
      <c r="A63" t="n">
        <v>1991</v>
      </c>
      <c r="B63" t="n">
        <v>84.7714</v>
      </c>
      <c r="H63" t="n">
        <v>0</v>
      </c>
      <c r="N63" t="n">
        <v>1.0019</v>
      </c>
      <c r="P63" t="n">
        <v>2.006</v>
      </c>
      <c r="Q63" t="n">
        <v>3.0133</v>
      </c>
      <c r="R63" t="n">
        <v>3.0202</v>
      </c>
      <c r="S63" t="n">
        <v>3.0336</v>
      </c>
      <c r="T63" t="n">
        <v>2.0362</v>
      </c>
      <c r="U63" t="n">
        <v>8.2235</v>
      </c>
      <c r="V63" t="n">
        <v>21.908</v>
      </c>
      <c r="W63" t="n">
        <v>13.877</v>
      </c>
      <c r="X63" t="n">
        <v>13.3564</v>
      </c>
      <c r="Y63" t="n">
        <v>10.7193</v>
      </c>
      <c r="Z63" t="n">
        <v>2.5759</v>
      </c>
    </row>
    <row r="64" customFormat="1" s="21">
      <c r="A64" t="n">
        <v>1992</v>
      </c>
      <c r="B64" t="n">
        <v>68.6935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1.0016</v>
      </c>
      <c r="N64" t="n">
        <v>0</v>
      </c>
      <c r="O64" t="n">
        <v>0</v>
      </c>
      <c r="P64" t="n">
        <v>2.0062</v>
      </c>
      <c r="Q64" t="n">
        <v>1.0044</v>
      </c>
      <c r="R64" t="n">
        <v>2.0131</v>
      </c>
      <c r="S64" t="n">
        <v>2.0221</v>
      </c>
      <c r="T64" t="n">
        <v>8.138500000000001</v>
      </c>
      <c r="U64" t="n">
        <v>8.2187</v>
      </c>
      <c r="V64" t="n">
        <v>8.342599999999999</v>
      </c>
      <c r="W64" t="n">
        <v>11.7099</v>
      </c>
      <c r="X64" t="n">
        <v>12.2259</v>
      </c>
      <c r="Y64" t="n">
        <v>5.9703</v>
      </c>
      <c r="Z64" t="n">
        <v>1.2918</v>
      </c>
      <c r="AA64" t="n">
        <v>2.9687</v>
      </c>
      <c r="AB64" t="n">
        <v>1.7798</v>
      </c>
    </row>
    <row r="65" customFormat="1" s="21">
      <c r="A65" t="n">
        <v>1993</v>
      </c>
      <c r="B65" t="n">
        <v>74.989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2.0064</v>
      </c>
      <c r="Q65" t="n">
        <v>1.0043</v>
      </c>
      <c r="R65" t="n">
        <v>4.0268</v>
      </c>
      <c r="S65" t="n">
        <v>3.0326</v>
      </c>
      <c r="T65" t="n">
        <v>9.159700000000001</v>
      </c>
      <c r="U65" t="n">
        <v>15.4167</v>
      </c>
      <c r="V65" t="n">
        <v>6.2529</v>
      </c>
      <c r="W65" t="n">
        <v>8.532500000000001</v>
      </c>
      <c r="X65" t="n">
        <v>7.7717</v>
      </c>
      <c r="Y65" t="n">
        <v>7.1116</v>
      </c>
      <c r="Z65" t="n">
        <v>7.7197</v>
      </c>
      <c r="AA65" t="n">
        <v>2.954</v>
      </c>
      <c r="AB65" t="n">
        <v>0</v>
      </c>
    </row>
    <row r="66" customFormat="1" s="21">
      <c r="A66" t="n">
        <v>1994</v>
      </c>
      <c r="B66" t="n">
        <v>78.1829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1.0014</v>
      </c>
      <c r="M66" t="n">
        <v>0</v>
      </c>
      <c r="N66" t="n">
        <v>1.0021</v>
      </c>
      <c r="O66" t="n">
        <v>0</v>
      </c>
      <c r="P66" t="n">
        <v>2.0065</v>
      </c>
      <c r="Q66" t="n">
        <v>1.0044</v>
      </c>
      <c r="R66" t="n">
        <v>2.0135</v>
      </c>
      <c r="S66" t="n">
        <v>2.0211</v>
      </c>
      <c r="T66" t="n">
        <v>6.1055</v>
      </c>
      <c r="U66" t="n">
        <v>8.216699999999999</v>
      </c>
      <c r="V66" t="n">
        <v>9.3726</v>
      </c>
      <c r="W66" t="n">
        <v>10.6398</v>
      </c>
      <c r="X66" t="n">
        <v>11.0762</v>
      </c>
      <c r="Y66" t="n">
        <v>15.3698</v>
      </c>
      <c r="Z66" t="n">
        <v>2.5578</v>
      </c>
      <c r="AA66" t="n">
        <v>5.7956</v>
      </c>
      <c r="AB66" t="n">
        <v>0</v>
      </c>
    </row>
    <row r="67" customFormat="1" s="21">
      <c r="A67" t="n">
        <v>1995</v>
      </c>
      <c r="B67" t="n">
        <v>71.4175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1.0025</v>
      </c>
      <c r="P67" t="n">
        <v>0</v>
      </c>
      <c r="Q67" t="n">
        <v>2.0088</v>
      </c>
      <c r="R67" t="n">
        <v>2.0133</v>
      </c>
      <c r="S67" t="n">
        <v>6.0624</v>
      </c>
      <c r="T67" t="n">
        <v>7.1194</v>
      </c>
      <c r="U67" t="n">
        <v>6.1586</v>
      </c>
      <c r="V67" t="n">
        <v>10.4094</v>
      </c>
      <c r="W67" t="n">
        <v>8.507899999999999</v>
      </c>
      <c r="X67" t="n">
        <v>15.4824</v>
      </c>
      <c r="Y67" t="n">
        <v>4.7294</v>
      </c>
      <c r="Z67" t="n">
        <v>6.3693</v>
      </c>
      <c r="AA67" t="n">
        <v>0</v>
      </c>
      <c r="AB67" t="n">
        <v>1.554</v>
      </c>
    </row>
    <row r="68" customFormat="1" s="21">
      <c r="A68" t="n">
        <v>1996</v>
      </c>
      <c r="B68" t="n">
        <v>65.2861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1.0023</v>
      </c>
      <c r="P68" t="n">
        <v>1.003</v>
      </c>
      <c r="Q68" t="n">
        <v>1.0042</v>
      </c>
      <c r="R68" t="n">
        <v>0</v>
      </c>
      <c r="S68" t="n">
        <v>2.0204</v>
      </c>
      <c r="T68" t="n">
        <v>6.1011</v>
      </c>
      <c r="U68" t="n">
        <v>8.207100000000001</v>
      </c>
      <c r="V68" t="n">
        <v>7.2841</v>
      </c>
      <c r="W68" t="n">
        <v>12.7468</v>
      </c>
      <c r="X68" t="n">
        <v>6.6253</v>
      </c>
      <c r="Y68" t="n">
        <v>16.5239</v>
      </c>
      <c r="Z68" t="n">
        <v>0</v>
      </c>
      <c r="AA68" t="n">
        <v>2.768</v>
      </c>
      <c r="AB68" t="n">
        <v>0</v>
      </c>
    </row>
    <row r="69" customFormat="1" s="21">
      <c r="A69" t="n">
        <v>1997</v>
      </c>
      <c r="B69" t="n">
        <v>61.1608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1.0015</v>
      </c>
      <c r="O69" t="n">
        <v>1.002</v>
      </c>
      <c r="P69" t="n">
        <v>1.0028</v>
      </c>
      <c r="Q69" t="n">
        <v>1.004</v>
      </c>
      <c r="R69" t="n">
        <v>3.018</v>
      </c>
      <c r="S69" t="n">
        <v>3.0291</v>
      </c>
      <c r="T69" t="n">
        <v>5.0796</v>
      </c>
      <c r="U69" t="n">
        <v>11.2767</v>
      </c>
      <c r="V69" t="n">
        <v>3.1192</v>
      </c>
      <c r="W69" t="n">
        <v>9.5558</v>
      </c>
      <c r="X69" t="n">
        <v>9.9247</v>
      </c>
      <c r="Y69" t="n">
        <v>5.6041</v>
      </c>
      <c r="Z69" t="n">
        <v>3.8135</v>
      </c>
      <c r="AA69" t="n">
        <v>2.7297</v>
      </c>
      <c r="AB69" t="n">
        <v>0</v>
      </c>
    </row>
    <row r="70" customFormat="1" s="21">
      <c r="A70" t="n">
        <v>1998</v>
      </c>
      <c r="B70" t="n">
        <v>67.8152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1.0014</v>
      </c>
      <c r="O70" t="n">
        <v>1.0019</v>
      </c>
      <c r="P70" t="n">
        <v>0</v>
      </c>
      <c r="Q70" t="n">
        <v>1.004</v>
      </c>
      <c r="R70" t="n">
        <v>3.0176</v>
      </c>
      <c r="S70" t="n">
        <v>3.0283</v>
      </c>
      <c r="T70" t="n">
        <v>3.0464</v>
      </c>
      <c r="U70" t="n">
        <v>6.1483</v>
      </c>
      <c r="V70" t="n">
        <v>14.5472</v>
      </c>
      <c r="W70" t="n">
        <v>15.9129</v>
      </c>
      <c r="X70" t="n">
        <v>5.5107</v>
      </c>
      <c r="Y70" t="n">
        <v>7.0807</v>
      </c>
      <c r="Z70" t="n">
        <v>5.1077</v>
      </c>
      <c r="AA70" t="n">
        <v>1.408</v>
      </c>
      <c r="AB70" t="n">
        <v>0</v>
      </c>
    </row>
    <row r="71" customFormat="1" s="21">
      <c r="A71" t="n">
        <v>1999</v>
      </c>
      <c r="B71" t="n">
        <v>38.2208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1.0041</v>
      </c>
      <c r="R71" t="n">
        <v>2.0117</v>
      </c>
      <c r="S71" t="n">
        <v>2.0189</v>
      </c>
      <c r="T71" t="n">
        <v>4.0604</v>
      </c>
      <c r="U71" t="n">
        <v>5.1216</v>
      </c>
      <c r="V71" t="n">
        <v>9.346299999999999</v>
      </c>
      <c r="W71" t="n">
        <v>4.2433</v>
      </c>
      <c r="X71" t="n">
        <v>4.4062</v>
      </c>
      <c r="Y71" t="n">
        <v>4.7161</v>
      </c>
      <c r="Z71" t="n">
        <v>1.2923</v>
      </c>
      <c r="AA71" t="n">
        <v>0</v>
      </c>
      <c r="AB71" t="n">
        <v>0</v>
      </c>
    </row>
    <row r="72" customFormat="1" s="21">
      <c r="A72" t="n">
        <v>2000</v>
      </c>
      <c r="B72" t="n">
        <v>55.548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1.0019</v>
      </c>
      <c r="P72" t="n">
        <v>1.0028</v>
      </c>
      <c r="Q72" t="n">
        <v>2.0083</v>
      </c>
      <c r="R72" t="n">
        <v>3.0176</v>
      </c>
      <c r="S72" t="n">
        <v>8.074400000000001</v>
      </c>
      <c r="T72" t="n">
        <v>4.0593</v>
      </c>
      <c r="U72" t="n">
        <v>2.047</v>
      </c>
      <c r="V72" t="n">
        <v>7.2613</v>
      </c>
      <c r="W72" t="n">
        <v>6.3567</v>
      </c>
      <c r="X72" t="n">
        <v>9.891</v>
      </c>
      <c r="Y72" t="n">
        <v>8.2212</v>
      </c>
      <c r="Z72" t="n">
        <v>2.6064</v>
      </c>
      <c r="AA72" t="n">
        <v>0</v>
      </c>
      <c r="AB72" t="n">
        <v>0</v>
      </c>
    </row>
    <row r="73" customFormat="1" s="21">
      <c r="A73" t="n">
        <v>2001</v>
      </c>
      <c r="B73" t="n">
        <v>63.5473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1.0014</v>
      </c>
      <c r="O73" t="n">
        <v>1.002</v>
      </c>
      <c r="P73" t="n">
        <v>2.0056</v>
      </c>
      <c r="Q73" t="n">
        <v>4.0168</v>
      </c>
      <c r="R73" t="n">
        <v>3.0178</v>
      </c>
      <c r="S73" t="n">
        <v>7.0647</v>
      </c>
      <c r="T73" t="n">
        <v>4.0581</v>
      </c>
      <c r="U73" t="n">
        <v>4.0918</v>
      </c>
      <c r="V73" t="n">
        <v>6.2186</v>
      </c>
      <c r="W73" t="n">
        <v>8.4686</v>
      </c>
      <c r="X73" t="n">
        <v>5.4805</v>
      </c>
      <c r="Y73" t="n">
        <v>9.324999999999999</v>
      </c>
      <c r="Z73" t="n">
        <v>6.374</v>
      </c>
      <c r="AA73" t="n">
        <v>1.4225</v>
      </c>
      <c r="AB73" t="n">
        <v>0</v>
      </c>
    </row>
    <row r="74">
      <c r="A74" t="n">
        <v>2002</v>
      </c>
      <c r="B74" t="n">
        <v>56.3215</v>
      </c>
      <c r="C74" t="n">
        <v>0</v>
      </c>
      <c r="D74" t="n">
        <v>1.0005</v>
      </c>
      <c r="E74" t="n">
        <v>0</v>
      </c>
      <c r="F74" t="n">
        <v>0</v>
      </c>
      <c r="G74" t="n">
        <v>0</v>
      </c>
      <c r="H74" t="n">
        <v>1.0005</v>
      </c>
      <c r="I74" t="n">
        <v>0</v>
      </c>
      <c r="J74" t="n">
        <v>0</v>
      </c>
      <c r="K74" t="n">
        <v>0</v>
      </c>
      <c r="L74" t="n">
        <v>0</v>
      </c>
      <c r="M74" t="n">
        <v>1.0012</v>
      </c>
      <c r="N74" t="n">
        <v>1.0014</v>
      </c>
      <c r="O74" t="n">
        <v>0</v>
      </c>
      <c r="P74" t="n">
        <v>3.0087</v>
      </c>
      <c r="Q74" t="n">
        <v>4.017</v>
      </c>
      <c r="R74" t="n">
        <v>2.0122</v>
      </c>
      <c r="S74" t="n">
        <v>3.0271</v>
      </c>
      <c r="T74" t="n">
        <v>0</v>
      </c>
      <c r="U74" t="n">
        <v>2.045</v>
      </c>
      <c r="V74" t="n">
        <v>4.1439</v>
      </c>
      <c r="W74" t="n">
        <v>13.7495</v>
      </c>
      <c r="X74" t="n">
        <v>6.5707</v>
      </c>
      <c r="Y74" t="n">
        <v>8.156499999999999</v>
      </c>
      <c r="Z74" t="n">
        <v>3.8028</v>
      </c>
      <c r="AA74" t="n">
        <v>2.785</v>
      </c>
      <c r="AB74" t="n">
        <v>0</v>
      </c>
    </row>
    <row r="75">
      <c r="A75" t="n">
        <v>2003</v>
      </c>
      <c r="B75" t="n">
        <v>54.2836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2.0057</v>
      </c>
      <c r="Q75" t="n">
        <v>1.0043</v>
      </c>
      <c r="R75" t="n">
        <v>1.0061</v>
      </c>
      <c r="S75" t="n">
        <v>5.0449</v>
      </c>
      <c r="T75" t="n">
        <v>2.0282</v>
      </c>
      <c r="U75" t="n">
        <v>8.175800000000001</v>
      </c>
      <c r="V75" t="n">
        <v>7.2432</v>
      </c>
      <c r="W75" t="n">
        <v>14.7904</v>
      </c>
      <c r="X75" t="n">
        <v>5.4658</v>
      </c>
      <c r="Y75" t="n">
        <v>1.1592</v>
      </c>
      <c r="Z75" t="n">
        <v>5.0075</v>
      </c>
      <c r="AA75" t="n">
        <v>1.3523</v>
      </c>
      <c r="AB75" t="n">
        <v>0</v>
      </c>
    </row>
    <row r="76">
      <c r="A76" t="n">
        <v>2004</v>
      </c>
      <c r="B76" t="n">
        <v>43.6366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1.0026</v>
      </c>
      <c r="Q76" t="n">
        <v>1.0042</v>
      </c>
      <c r="R76" t="n">
        <v>3.0195</v>
      </c>
      <c r="S76" t="n">
        <v>2.0192</v>
      </c>
      <c r="T76" t="n">
        <v>3.0425</v>
      </c>
      <c r="U76" t="n">
        <v>2.0421</v>
      </c>
      <c r="V76" t="n">
        <v>6.1897</v>
      </c>
      <c r="W76" t="n">
        <v>7.3625</v>
      </c>
      <c r="X76" t="n">
        <v>2.1783</v>
      </c>
      <c r="Y76" t="n">
        <v>8.127000000000001</v>
      </c>
      <c r="Z76" t="n">
        <v>6.2908</v>
      </c>
      <c r="AA76" t="n">
        <v>1.3582</v>
      </c>
      <c r="AB76" t="n">
        <v>0</v>
      </c>
    </row>
    <row r="77">
      <c r="A77" t="n">
        <v>2005</v>
      </c>
      <c r="B77" t="n">
        <v>36.0638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2.0125</v>
      </c>
      <c r="S77" t="n">
        <v>2.0175</v>
      </c>
      <c r="T77" t="n">
        <v>5.0683</v>
      </c>
      <c r="U77" t="n">
        <v>4.0826</v>
      </c>
      <c r="V77" t="n">
        <v>5.1659</v>
      </c>
      <c r="W77" t="n">
        <v>7.3738</v>
      </c>
      <c r="X77" t="n">
        <v>4.3567</v>
      </c>
      <c r="Y77" t="n">
        <v>3.4484</v>
      </c>
      <c r="Z77" t="n">
        <v>1.2345</v>
      </c>
      <c r="AA77" t="n">
        <v>1.3036</v>
      </c>
      <c r="AB77" t="n">
        <v>0</v>
      </c>
    </row>
    <row r="78">
      <c r="A78" t="n">
        <v>2006</v>
      </c>
      <c r="B78" t="n">
        <v>43.2447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1.0027</v>
      </c>
      <c r="Q78" t="n">
        <v>1.0041</v>
      </c>
      <c r="R78" t="n">
        <v>3.0186</v>
      </c>
      <c r="S78" t="n">
        <v>2.0175</v>
      </c>
      <c r="T78" t="n">
        <v>3.04</v>
      </c>
      <c r="U78" t="n">
        <v>2.0404</v>
      </c>
      <c r="V78" t="n">
        <v>6.1897</v>
      </c>
      <c r="W78" t="n">
        <v>7.3619</v>
      </c>
      <c r="X78" t="n">
        <v>2.1735</v>
      </c>
      <c r="Y78" t="n">
        <v>8.004899999999999</v>
      </c>
      <c r="Z78" t="n">
        <v>6.1122</v>
      </c>
      <c r="AA78" t="n">
        <v>1.2793</v>
      </c>
      <c r="AB78" t="n">
        <v>0</v>
      </c>
    </row>
    <row r="79">
      <c r="A79" t="n">
        <v>2007</v>
      </c>
      <c r="B79" t="n">
        <v>51.5655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1.0027</v>
      </c>
      <c r="Q79" t="n">
        <v>3.0123</v>
      </c>
      <c r="R79" t="n">
        <v>4.0247</v>
      </c>
      <c r="S79" t="n">
        <v>2.0175</v>
      </c>
      <c r="T79" t="n">
        <v>4.0512</v>
      </c>
      <c r="U79" t="n">
        <v>3.0585</v>
      </c>
      <c r="V79" t="n">
        <v>2.0606</v>
      </c>
      <c r="W79" t="n">
        <v>3.148</v>
      </c>
      <c r="X79" t="n">
        <v>10.8412</v>
      </c>
      <c r="Y79" t="n">
        <v>9.1754</v>
      </c>
      <c r="Z79" t="n">
        <v>7.6557</v>
      </c>
      <c r="AA79" t="n">
        <v>1.5177</v>
      </c>
      <c r="AB79" t="n">
        <v>0</v>
      </c>
    </row>
    <row r="80">
      <c r="A80" t="n">
        <v>2008</v>
      </c>
      <c r="B80" t="n">
        <v>43.2608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1.0018</v>
      </c>
      <c r="P80" t="n">
        <v>1.0026</v>
      </c>
      <c r="Q80" t="n">
        <v>2.0083</v>
      </c>
      <c r="R80" t="n">
        <v>4.0248</v>
      </c>
      <c r="S80" t="n">
        <v>2.0177</v>
      </c>
      <c r="T80" t="n">
        <v>2.0257</v>
      </c>
      <c r="U80" t="n">
        <v>3.0579</v>
      </c>
      <c r="V80" t="n">
        <v>8.2422</v>
      </c>
      <c r="W80" t="n">
        <v>8.3955</v>
      </c>
      <c r="X80" t="n">
        <v>6.5011</v>
      </c>
      <c r="Y80" t="n">
        <v>1.1484</v>
      </c>
      <c r="Z80" t="n">
        <v>3.8348</v>
      </c>
      <c r="AA80" t="n">
        <v>0</v>
      </c>
      <c r="AB80" t="n">
        <v>0</v>
      </c>
    </row>
    <row r="81">
      <c r="A81" t="n">
        <v>2009</v>
      </c>
      <c r="B81" t="n">
        <v>45.3601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1.0014</v>
      </c>
      <c r="O81" t="n">
        <v>1.0018</v>
      </c>
      <c r="P81" t="n">
        <v>0</v>
      </c>
      <c r="Q81" t="n">
        <v>0</v>
      </c>
      <c r="R81" t="n">
        <v>5.031</v>
      </c>
      <c r="S81" t="n">
        <v>4.0353</v>
      </c>
      <c r="T81" t="n">
        <v>1.0125</v>
      </c>
      <c r="U81" t="n">
        <v>1.0188</v>
      </c>
      <c r="V81" t="n">
        <v>6.1743</v>
      </c>
      <c r="W81" t="n">
        <v>2.0951</v>
      </c>
      <c r="X81" t="n">
        <v>9.7232</v>
      </c>
      <c r="Y81" t="n">
        <v>5.7111</v>
      </c>
      <c r="Z81" t="n">
        <v>3.7914</v>
      </c>
      <c r="AA81" t="n">
        <v>2.9522</v>
      </c>
      <c r="AB81" t="n">
        <v>1.8121</v>
      </c>
    </row>
    <row r="82">
      <c r="A82" t="n">
        <v>2010</v>
      </c>
      <c r="B82" t="n">
        <v>50.4666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1.0007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3.012</v>
      </c>
      <c r="R82" t="n">
        <v>2.012</v>
      </c>
      <c r="S82" t="n">
        <v>5.044</v>
      </c>
      <c r="T82" t="n">
        <v>7.0865</v>
      </c>
      <c r="U82" t="n">
        <v>6.1117</v>
      </c>
      <c r="V82" t="n">
        <v>5.1438</v>
      </c>
      <c r="W82" t="n">
        <v>8.377000000000001</v>
      </c>
      <c r="X82" t="n">
        <v>4.3193</v>
      </c>
      <c r="Y82" t="n">
        <v>4.5679</v>
      </c>
      <c r="Z82" t="n">
        <v>3.7917</v>
      </c>
      <c r="AA82" t="n">
        <v>0</v>
      </c>
      <c r="AB82" t="n">
        <v>0</v>
      </c>
    </row>
    <row r="83">
      <c r="A83" t="n">
        <v>2011</v>
      </c>
      <c r="B83" t="n">
        <v>63.0945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1.0024</v>
      </c>
      <c r="Q83" t="n">
        <v>1.0039</v>
      </c>
      <c r="R83" t="n">
        <v>0</v>
      </c>
      <c r="S83" t="n">
        <v>1.0089</v>
      </c>
      <c r="T83" t="n">
        <v>5.0615</v>
      </c>
      <c r="U83" t="n">
        <v>6.1097</v>
      </c>
      <c r="V83" t="n">
        <v>6.1707</v>
      </c>
      <c r="W83" t="n">
        <v>13.5997</v>
      </c>
      <c r="X83" t="n">
        <v>11.8712</v>
      </c>
      <c r="Y83" t="n">
        <v>3.4242</v>
      </c>
      <c r="Z83" t="n">
        <v>13.8422</v>
      </c>
      <c r="AA83" t="n">
        <v>0</v>
      </c>
      <c r="AB83" t="n">
        <v>0</v>
      </c>
    </row>
    <row r="84">
      <c r="A84" t="n">
        <v>2012</v>
      </c>
      <c r="B84" t="n">
        <v>46.9587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1.0024</v>
      </c>
      <c r="Q84" t="n">
        <v>1.0038</v>
      </c>
      <c r="R84" t="n">
        <v>3.018</v>
      </c>
      <c r="S84" t="n">
        <v>5.0445</v>
      </c>
      <c r="T84" t="n">
        <v>3.0376</v>
      </c>
      <c r="U84" t="n">
        <v>4.0718</v>
      </c>
      <c r="V84" t="n">
        <v>6.1676</v>
      </c>
      <c r="W84" t="n">
        <v>3.1355</v>
      </c>
      <c r="X84" t="n">
        <v>6.4649</v>
      </c>
      <c r="Y84" t="n">
        <v>3.4159</v>
      </c>
      <c r="Z84" t="n">
        <v>6.2591</v>
      </c>
      <c r="AA84" t="n">
        <v>4.3375</v>
      </c>
      <c r="AB84" t="n">
        <v>0</v>
      </c>
    </row>
    <row r="85">
      <c r="A85" t="n">
        <v>2013</v>
      </c>
      <c r="B85" t="n">
        <v>39.7791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8.048400000000001</v>
      </c>
      <c r="S85" t="n">
        <v>5.0447</v>
      </c>
      <c r="T85" t="n">
        <v>4.0506</v>
      </c>
      <c r="U85" t="n">
        <v>3.0539</v>
      </c>
      <c r="V85" t="n">
        <v>2.0557</v>
      </c>
      <c r="W85" t="n">
        <v>6.2702</v>
      </c>
      <c r="X85" t="n">
        <v>4.3104</v>
      </c>
      <c r="Y85" t="n">
        <v>5.6953</v>
      </c>
      <c r="Z85" t="n">
        <v>1.25</v>
      </c>
      <c r="AA85" t="n">
        <v>0</v>
      </c>
      <c r="AB85" t="n">
        <v>0</v>
      </c>
    </row>
    <row r="86">
      <c r="A86" t="n">
        <v>2014</v>
      </c>
      <c r="B86" t="n">
        <v>53.6492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2.0075</v>
      </c>
      <c r="R86" t="n">
        <v>6.0361</v>
      </c>
      <c r="S86" t="n">
        <v>7.0632</v>
      </c>
      <c r="T86" t="n">
        <v>4.0513</v>
      </c>
      <c r="U86" t="n">
        <v>5.0893</v>
      </c>
      <c r="V86" t="n">
        <v>8.222099999999999</v>
      </c>
      <c r="W86" t="n">
        <v>7.3118</v>
      </c>
      <c r="X86" t="n">
        <v>4.3062</v>
      </c>
      <c r="Y86" t="n">
        <v>5.6785</v>
      </c>
      <c r="Z86" t="n">
        <v>2.4866</v>
      </c>
      <c r="AA86" t="n">
        <v>1.3967</v>
      </c>
      <c r="AB86" t="n">
        <v>0</v>
      </c>
    </row>
    <row r="87">
      <c r="A87" t="n">
        <v>2015</v>
      </c>
      <c r="B87" t="n">
        <v>57.5762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1.0019</v>
      </c>
      <c r="P87" t="n">
        <v>0</v>
      </c>
      <c r="Q87" t="n">
        <v>0</v>
      </c>
      <c r="R87" t="n">
        <v>2.0121</v>
      </c>
      <c r="S87" t="n">
        <v>8.0723</v>
      </c>
      <c r="T87" t="n">
        <v>5.0648</v>
      </c>
      <c r="U87" t="n">
        <v>6.1086</v>
      </c>
      <c r="V87" t="n">
        <v>5.1394</v>
      </c>
      <c r="W87" t="n">
        <v>5.2229</v>
      </c>
      <c r="X87" t="n">
        <v>5.385</v>
      </c>
      <c r="Y87" t="n">
        <v>6.8212</v>
      </c>
      <c r="Z87" t="n">
        <v>9.961499999999999</v>
      </c>
      <c r="AA87" t="n">
        <v>2.7862</v>
      </c>
      <c r="AB87" t="n">
        <v>0</v>
      </c>
    </row>
    <row r="88">
      <c r="A88" t="n">
        <v>2016</v>
      </c>
      <c r="B88" t="n">
        <v>42.369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1.0027</v>
      </c>
      <c r="Q88" t="n">
        <v>1.0038</v>
      </c>
      <c r="R88" t="n">
        <v>2.0121</v>
      </c>
      <c r="S88" t="n">
        <v>3.0273</v>
      </c>
      <c r="T88" t="n">
        <v>3.0391</v>
      </c>
      <c r="U88" t="n">
        <v>2.0361</v>
      </c>
      <c r="V88" t="n">
        <v>3.0832</v>
      </c>
      <c r="W88" t="n">
        <v>5.221</v>
      </c>
      <c r="X88" t="n">
        <v>6.4469</v>
      </c>
      <c r="Y88" t="n">
        <v>9.0661</v>
      </c>
      <c r="Z88" t="n">
        <v>3.7103</v>
      </c>
      <c r="AA88" t="n">
        <v>2.7205</v>
      </c>
      <c r="AB88" t="n">
        <v>0</v>
      </c>
    </row>
    <row r="89">
      <c r="A89" t="n">
        <v>2017</v>
      </c>
      <c r="B89" t="n">
        <v>46.5403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1.0038</v>
      </c>
      <c r="R89" t="n">
        <v>1.006</v>
      </c>
      <c r="S89" t="n">
        <v>4.0362</v>
      </c>
      <c r="T89" t="n">
        <v>2.0261</v>
      </c>
      <c r="U89" t="n">
        <v>3.0544</v>
      </c>
      <c r="V89" t="n">
        <v>9.245100000000001</v>
      </c>
      <c r="W89" t="n">
        <v>7.3078</v>
      </c>
      <c r="X89" t="n">
        <v>7.5274</v>
      </c>
      <c r="Y89" t="n">
        <v>3.4064</v>
      </c>
      <c r="Z89" t="n">
        <v>2.4742</v>
      </c>
      <c r="AA89" t="n">
        <v>5.4528</v>
      </c>
      <c r="AB89" t="n">
        <v>0</v>
      </c>
    </row>
    <row r="90">
      <c r="A90" t="n">
        <v>2018</v>
      </c>
      <c r="B90" t="n">
        <v>46.7389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1.0016</v>
      </c>
      <c r="N90" t="n">
        <v>0</v>
      </c>
      <c r="O90" t="n">
        <v>0</v>
      </c>
      <c r="P90" t="n">
        <v>1.0027</v>
      </c>
      <c r="Q90" t="n">
        <v>0</v>
      </c>
      <c r="R90" t="n">
        <v>1.0058</v>
      </c>
      <c r="S90" t="n">
        <v>4.0363</v>
      </c>
      <c r="T90" t="n">
        <v>3.0395</v>
      </c>
      <c r="U90" t="n">
        <v>3.0549</v>
      </c>
      <c r="V90" t="n">
        <v>4.1079</v>
      </c>
      <c r="W90" t="n">
        <v>9.390499999999999</v>
      </c>
      <c r="X90" t="n">
        <v>10.7369</v>
      </c>
      <c r="Y90" t="n">
        <v>5.6664</v>
      </c>
      <c r="Z90" t="n">
        <v>3.6965</v>
      </c>
      <c r="AA90" t="n">
        <v>0</v>
      </c>
      <c r="AB90" t="n">
        <v>0</v>
      </c>
    </row>
    <row r="91">
      <c r="A91" t="n">
        <v>2019</v>
      </c>
      <c r="B91" t="n">
        <v>47.9845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1.0019</v>
      </c>
      <c r="O91" t="n">
        <v>0</v>
      </c>
      <c r="P91" t="n">
        <v>0</v>
      </c>
      <c r="Q91" t="n">
        <v>1.0038</v>
      </c>
      <c r="R91" t="n">
        <v>2.0116</v>
      </c>
      <c r="S91" t="n">
        <v>1.009</v>
      </c>
      <c r="T91" t="n">
        <v>3.0392</v>
      </c>
      <c r="U91" t="n">
        <v>1.0183</v>
      </c>
      <c r="V91" t="n">
        <v>9.2385</v>
      </c>
      <c r="W91" t="n">
        <v>11.4716</v>
      </c>
      <c r="X91" t="n">
        <v>5.3633</v>
      </c>
      <c r="Y91" t="n">
        <v>7.9207</v>
      </c>
      <c r="Z91" t="n">
        <v>4.9065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81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9" t="inlineStr">
        <is>
          <t>Mortality by all Forms of Death</t>
        </is>
      </c>
      <c r="B1" s="39" t="inlineStr">
        <is>
          <t xml:space="preserve">Total </t>
        </is>
      </c>
      <c r="C1" s="39" t="inlineStr">
        <is>
          <t>under one year</t>
        </is>
      </c>
      <c r="D1" s="39" t="inlineStr">
        <is>
          <t>1 year</t>
        </is>
      </c>
      <c r="E1" s="39" t="inlineStr">
        <is>
          <t>2 years</t>
        </is>
      </c>
      <c r="F1" s="39" t="inlineStr">
        <is>
          <t>3 years</t>
        </is>
      </c>
      <c r="G1" s="39" t="inlineStr">
        <is>
          <t>4 years</t>
        </is>
      </c>
      <c r="H1" s="39" t="inlineStr">
        <is>
          <t>under 5 years</t>
        </is>
      </c>
      <c r="I1" s="39" t="inlineStr">
        <is>
          <t>5-9 years</t>
        </is>
      </c>
      <c r="J1" s="39" t="inlineStr">
        <is>
          <t>10-14 years</t>
        </is>
      </c>
      <c r="K1" s="39" t="inlineStr">
        <is>
          <t>15-19 years</t>
        </is>
      </c>
      <c r="L1" s="39" t="inlineStr">
        <is>
          <t>20-24 years</t>
        </is>
      </c>
      <c r="M1" s="39" t="inlineStr">
        <is>
          <t>25-29 years</t>
        </is>
      </c>
      <c r="N1" s="39" t="inlineStr">
        <is>
          <t>30-34 years</t>
        </is>
      </c>
      <c r="O1" s="39" t="inlineStr">
        <is>
          <t xml:space="preserve">35-39 years </t>
        </is>
      </c>
      <c r="P1" s="39" t="inlineStr">
        <is>
          <t>40-44 years</t>
        </is>
      </c>
      <c r="Q1" s="39" t="inlineStr">
        <is>
          <t>45-49 years</t>
        </is>
      </c>
      <c r="R1" s="39" t="inlineStr">
        <is>
          <t xml:space="preserve">50-54 years </t>
        </is>
      </c>
      <c r="S1" s="39" t="inlineStr">
        <is>
          <t>55-59 years</t>
        </is>
      </c>
      <c r="T1" s="39" t="inlineStr">
        <is>
          <t>60-64 years</t>
        </is>
      </c>
      <c r="U1" s="39" t="inlineStr">
        <is>
          <t>65-69 years</t>
        </is>
      </c>
      <c r="V1" s="39" t="inlineStr">
        <is>
          <t>70-74 years</t>
        </is>
      </c>
      <c r="W1" s="39" t="inlineStr">
        <is>
          <t>75-79 years</t>
        </is>
      </c>
      <c r="X1" s="39" t="inlineStr">
        <is>
          <t>80-84 years</t>
        </is>
      </c>
      <c r="Y1" s="39" t="inlineStr">
        <is>
          <t>85-89 years</t>
        </is>
      </c>
      <c r="Z1" s="39" t="inlineStr">
        <is>
          <t>90-94 years</t>
        </is>
      </c>
      <c r="AA1" s="39" t="inlineStr">
        <is>
          <t>95-99 years</t>
        </is>
      </c>
      <c r="AB1" s="39" t="inlineStr">
        <is>
          <t>100+ years</t>
        </is>
      </c>
      <c r="AC1" s="39" t="inlineStr">
        <is>
          <t>Not stated</t>
        </is>
      </c>
      <c r="AD1" s="39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80"/>
  <sheetViews>
    <sheetView topLeftCell="A71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2.0557</v>
      </c>
      <c r="H2" t="n">
        <v>0</v>
      </c>
      <c r="O2" t="n">
        <v>1.0143</v>
      </c>
      <c r="S2" t="n">
        <v>1.0414</v>
      </c>
    </row>
    <row r="3" hidden="1">
      <c r="A3" t="n">
        <v>1931</v>
      </c>
      <c r="B3" t="n">
        <v>3.0962</v>
      </c>
      <c r="H3" t="n">
        <v>0</v>
      </c>
      <c r="M3" t="n">
        <v>1.0107</v>
      </c>
      <c r="P3" t="n">
        <v>1.0181</v>
      </c>
      <c r="V3" t="n">
        <v>1.0673</v>
      </c>
    </row>
    <row r="4" hidden="1">
      <c r="A4" t="n">
        <v>1932</v>
      </c>
      <c r="B4" t="n">
        <v>3.1817</v>
      </c>
      <c r="H4" t="n">
        <v>0</v>
      </c>
      <c r="O4" t="n">
        <v>1.0126</v>
      </c>
      <c r="T4" t="n">
        <v>1.0464</v>
      </c>
      <c r="X4" t="n">
        <v>1.1226</v>
      </c>
    </row>
    <row r="5" hidden="1">
      <c r="A5" t="n">
        <v>1933</v>
      </c>
      <c r="B5" t="n">
        <v>3.1329</v>
      </c>
      <c r="H5" t="n">
        <v>0</v>
      </c>
      <c r="R5" t="n">
        <v>1.028</v>
      </c>
      <c r="T5" t="n">
        <v>1.0437</v>
      </c>
      <c r="V5" t="n">
        <v>1.0612</v>
      </c>
    </row>
    <row r="6" hidden="1">
      <c r="A6" t="n">
        <v>1934</v>
      </c>
      <c r="B6" t="n">
        <v>3.1261</v>
      </c>
      <c r="H6" t="n">
        <v>0</v>
      </c>
      <c r="R6" t="n">
        <v>1.0287</v>
      </c>
      <c r="S6" t="n">
        <v>1.0349</v>
      </c>
      <c r="V6" t="n">
        <v>1.0626</v>
      </c>
    </row>
    <row r="7" hidden="1">
      <c r="A7" t="n">
        <v>1935</v>
      </c>
      <c r="B7" t="n">
        <v>3.102</v>
      </c>
      <c r="H7" t="n">
        <v>0</v>
      </c>
      <c r="Q7" t="n">
        <v>1.0185</v>
      </c>
      <c r="T7" t="n">
        <v>2.0835</v>
      </c>
    </row>
    <row r="8" hidden="1">
      <c r="A8" t="n">
        <v>1936</v>
      </c>
      <c r="B8" t="n">
        <v>5.1277</v>
      </c>
      <c r="H8" t="n">
        <v>0</v>
      </c>
      <c r="O8" t="n">
        <v>1.0124</v>
      </c>
      <c r="P8" t="n">
        <v>1.0158</v>
      </c>
      <c r="Q8" t="n">
        <v>1.0192</v>
      </c>
      <c r="S8" t="n">
        <v>1.0353</v>
      </c>
      <c r="T8" t="n">
        <v>1.045</v>
      </c>
    </row>
    <row r="9" hidden="1">
      <c r="A9" t="n">
        <v>1937</v>
      </c>
      <c r="B9" t="n">
        <v>3.1366</v>
      </c>
      <c r="H9" t="n">
        <v>0</v>
      </c>
      <c r="Q9" t="n">
        <v>1.0189</v>
      </c>
      <c r="T9" t="n">
        <v>1.0429</v>
      </c>
      <c r="W9" t="n">
        <v>1.0748</v>
      </c>
    </row>
    <row r="10" hidden="1">
      <c r="A10" t="n">
        <v>1938</v>
      </c>
      <c r="B10" t="n">
        <v>2.0925</v>
      </c>
      <c r="H10" t="n">
        <v>0</v>
      </c>
      <c r="Q10" t="n">
        <v>1.0182</v>
      </c>
      <c r="W10" t="n">
        <v>1.0743</v>
      </c>
    </row>
    <row r="11" hidden="1">
      <c r="A11" t="n">
        <v>1939</v>
      </c>
      <c r="B11" t="n">
        <v>3.1469</v>
      </c>
      <c r="H11" t="n">
        <v>0</v>
      </c>
      <c r="S11" t="n">
        <v>1.0327</v>
      </c>
      <c r="U11" t="n">
        <v>1.0398</v>
      </c>
      <c r="W11" t="n">
        <v>1.0744</v>
      </c>
    </row>
    <row r="12" customFormat="1" s="21">
      <c r="A12" t="n">
        <v>1940</v>
      </c>
      <c r="B12" t="n">
        <v>4.2396</v>
      </c>
      <c r="H12" t="n">
        <v>0</v>
      </c>
      <c r="Q12" t="n">
        <v>1.0172</v>
      </c>
      <c r="V12" t="n">
        <v>1.0614</v>
      </c>
      <c r="W12" t="n">
        <v>2.1611</v>
      </c>
    </row>
    <row r="13" customFormat="1" s="21">
      <c r="A13" t="n">
        <v>1941</v>
      </c>
      <c r="B13" t="n">
        <v>4.1249</v>
      </c>
      <c r="H13" t="n">
        <v>0</v>
      </c>
      <c r="R13" t="n">
        <v>1.0236</v>
      </c>
      <c r="S13" t="n">
        <v>1.029</v>
      </c>
      <c r="T13" t="n">
        <v>2.0723</v>
      </c>
    </row>
    <row r="14" customFormat="1" s="21">
      <c r="A14" t="n">
        <v>1942</v>
      </c>
      <c r="B14" t="n">
        <v>1.0403</v>
      </c>
      <c r="H14" t="n">
        <v>0</v>
      </c>
      <c r="U14" t="n">
        <v>1.0403</v>
      </c>
    </row>
    <row r="15" customFormat="1" s="21">
      <c r="A15" t="n">
        <v>1943</v>
      </c>
      <c r="B15" t="n">
        <v>7.1527</v>
      </c>
      <c r="H15" t="n">
        <v>0</v>
      </c>
      <c r="N15" t="n">
        <v>1.0068</v>
      </c>
      <c r="Q15" t="n">
        <v>1.0142</v>
      </c>
      <c r="R15" t="n">
        <v>2.0432</v>
      </c>
      <c r="S15" t="n">
        <v>2.0543</v>
      </c>
      <c r="T15" t="n">
        <v>1.0342</v>
      </c>
    </row>
    <row r="16">
      <c r="A16" t="n">
        <v>1944</v>
      </c>
      <c r="B16" t="n">
        <v>4.1293</v>
      </c>
      <c r="H16" t="n">
        <v>0</v>
      </c>
      <c r="M16" t="n">
        <v>1.0048</v>
      </c>
      <c r="O16" t="n">
        <v>1.0078</v>
      </c>
      <c r="T16" t="n">
        <v>1.0319</v>
      </c>
      <c r="X16" t="n">
        <v>1.0848</v>
      </c>
    </row>
    <row r="17" customFormat="1" s="21">
      <c r="A17" t="n">
        <v>1945</v>
      </c>
      <c r="B17" t="n">
        <v>8.230399999999999</v>
      </c>
      <c r="H17" t="n">
        <v>0</v>
      </c>
      <c r="L17" t="n">
        <v>1.0042</v>
      </c>
      <c r="P17" t="n">
        <v>1.0105</v>
      </c>
      <c r="Q17" t="n">
        <v>1.0131</v>
      </c>
      <c r="R17" t="n">
        <v>1.0183</v>
      </c>
      <c r="T17" t="n">
        <v>1.0295</v>
      </c>
      <c r="U17" t="n">
        <v>1.0378</v>
      </c>
      <c r="V17" t="n">
        <v>1.0515</v>
      </c>
      <c r="W17" t="n">
        <v>1.0656</v>
      </c>
    </row>
    <row r="18" customFormat="1" s="21">
      <c r="A18" t="n">
        <v>1946</v>
      </c>
      <c r="B18" t="n">
        <v>4.177</v>
      </c>
      <c r="H18" t="n">
        <v>0</v>
      </c>
      <c r="N18" t="n">
        <v>1.0053</v>
      </c>
      <c r="P18" t="n">
        <v>1.0094</v>
      </c>
      <c r="W18" t="n">
        <v>1.0608</v>
      </c>
      <c r="Y18" t="n">
        <v>1.1015</v>
      </c>
    </row>
    <row r="19" customFormat="1" s="21">
      <c r="A19" t="n">
        <v>1947</v>
      </c>
      <c r="B19" t="n">
        <v>2.0618</v>
      </c>
      <c r="H19" t="n">
        <v>0</v>
      </c>
      <c r="P19" t="n">
        <v>1.0089</v>
      </c>
      <c r="V19" t="n">
        <v>1.0529</v>
      </c>
    </row>
    <row r="20">
      <c r="A20" t="n">
        <v>1948</v>
      </c>
      <c r="B20" t="n">
        <v>1.0088</v>
      </c>
      <c r="H20" t="n">
        <v>0</v>
      </c>
      <c r="P20" t="n">
        <v>1.0088</v>
      </c>
    </row>
    <row r="21" customFormat="1" s="21">
      <c r="A21" t="n">
        <v>1949</v>
      </c>
      <c r="B21" t="n">
        <v>2.048</v>
      </c>
      <c r="H21" t="n">
        <v>0</v>
      </c>
      <c r="S21" t="n">
        <v>1.0201</v>
      </c>
      <c r="T21" t="n">
        <v>1.0279</v>
      </c>
    </row>
    <row r="22" customFormat="1" s="21">
      <c r="A22" t="n">
        <v>1950</v>
      </c>
      <c r="B22" t="n">
        <v>4.2035</v>
      </c>
      <c r="H22" t="n">
        <v>0</v>
      </c>
      <c r="T22" t="n">
        <v>1.0276</v>
      </c>
      <c r="U22" t="n">
        <v>1.0357</v>
      </c>
      <c r="V22" t="n">
        <v>1.0455</v>
      </c>
      <c r="Y22" t="n">
        <v>1.0947</v>
      </c>
    </row>
    <row r="23" customFormat="1" s="21">
      <c r="A23" t="n">
        <v>1951</v>
      </c>
      <c r="B23" t="n">
        <v>5.1138</v>
      </c>
      <c r="H23" t="n">
        <v>0</v>
      </c>
      <c r="L23" t="n">
        <v>1.0023</v>
      </c>
      <c r="N23" t="n">
        <v>1.0039</v>
      </c>
      <c r="T23" t="n">
        <v>1.0263</v>
      </c>
      <c r="U23" t="n">
        <v>1.036</v>
      </c>
      <c r="V23" t="n">
        <v>1.0454</v>
      </c>
    </row>
    <row r="24" customFormat="1" s="21">
      <c r="A24" t="n">
        <v>1952</v>
      </c>
      <c r="B24" t="n">
        <v>5.127</v>
      </c>
      <c r="H24" t="n">
        <v>0</v>
      </c>
      <c r="O24" t="n">
        <v>1.0054</v>
      </c>
      <c r="Q24" t="n">
        <v>1.0109</v>
      </c>
      <c r="S24" t="n">
        <v>1.019</v>
      </c>
      <c r="U24" t="n">
        <v>1.036</v>
      </c>
      <c r="W24" t="n">
        <v>1.0557</v>
      </c>
    </row>
    <row r="25" customFormat="1" s="21">
      <c r="A25" t="n">
        <v>1953</v>
      </c>
      <c r="B25" t="n">
        <v>3.0703</v>
      </c>
      <c r="H25" t="n">
        <v>0</v>
      </c>
      <c r="R25" t="n">
        <v>1.0159</v>
      </c>
      <c r="S25" t="n">
        <v>1.0184</v>
      </c>
      <c r="U25" t="n">
        <v>1.0359</v>
      </c>
    </row>
    <row r="26" customFormat="1" s="21">
      <c r="A26" t="n">
        <v>1954</v>
      </c>
      <c r="B26" t="n">
        <v>5.2808</v>
      </c>
      <c r="H26" t="n">
        <v>0</v>
      </c>
      <c r="Q26" t="n">
        <v>1.0095</v>
      </c>
      <c r="T26" t="n">
        <v>1.0228</v>
      </c>
      <c r="W26" t="n">
        <v>1.054</v>
      </c>
      <c r="X26" t="n">
        <v>1.0734</v>
      </c>
      <c r="Z26" t="n">
        <v>1.1212</v>
      </c>
    </row>
    <row r="27" customFormat="1" s="21">
      <c r="A27" t="n">
        <v>1955</v>
      </c>
      <c r="B27" t="n">
        <v>2.0571</v>
      </c>
      <c r="C27" t="n">
        <v>1.0428</v>
      </c>
      <c r="H27" t="n">
        <v>1.0428</v>
      </c>
      <c r="R27" t="n">
        <v>1.0143</v>
      </c>
    </row>
    <row r="28" customFormat="1" s="21">
      <c r="A28" t="n">
        <v>1956</v>
      </c>
      <c r="B28" t="n">
        <v>2.0486</v>
      </c>
      <c r="H28" t="n">
        <v>0</v>
      </c>
      <c r="R28" t="n">
        <v>1.0137</v>
      </c>
      <c r="U28" t="n">
        <v>1.0349</v>
      </c>
    </row>
    <row r="29" customFormat="1" s="21">
      <c r="A29" t="n">
        <v>1957</v>
      </c>
      <c r="B29" t="n">
        <v>3.167</v>
      </c>
      <c r="H29" t="n">
        <v>0</v>
      </c>
      <c r="T29" t="n">
        <v>1.0238</v>
      </c>
      <c r="W29" t="n">
        <v>1.0596</v>
      </c>
      <c r="X29" t="n">
        <v>1.0836</v>
      </c>
    </row>
    <row r="30" customFormat="1" s="21">
      <c r="A30" t="n">
        <v>1959</v>
      </c>
      <c r="B30" t="n">
        <v>3.1376</v>
      </c>
      <c r="H30" t="n">
        <v>0</v>
      </c>
      <c r="U30" t="n">
        <v>1.0329</v>
      </c>
      <c r="V30" t="n">
        <v>1.0462</v>
      </c>
      <c r="W30" t="n">
        <v>1.0585</v>
      </c>
    </row>
    <row r="31" customFormat="1" s="21">
      <c r="A31" t="n">
        <v>1960</v>
      </c>
      <c r="B31" t="n">
        <v>2.1075</v>
      </c>
      <c r="H31" t="n">
        <v>0</v>
      </c>
      <c r="S31" t="n">
        <v>1.0176</v>
      </c>
      <c r="X31" t="n">
        <v>1.0899</v>
      </c>
    </row>
    <row r="32" customFormat="1" s="21">
      <c r="A32" t="n">
        <v>1961</v>
      </c>
      <c r="B32" t="n">
        <v>2.071</v>
      </c>
      <c r="H32" t="n">
        <v>0</v>
      </c>
      <c r="T32" t="n">
        <v>1.0249</v>
      </c>
      <c r="V32" t="n">
        <v>1.0461</v>
      </c>
    </row>
    <row r="33" customFormat="1" s="21">
      <c r="A33" t="n">
        <v>1962</v>
      </c>
      <c r="B33" t="n">
        <v>1.2163</v>
      </c>
      <c r="H33" t="n">
        <v>0</v>
      </c>
      <c r="AA33" t="n">
        <v>1.2163</v>
      </c>
    </row>
    <row r="34" customFormat="1" s="19">
      <c r="A34" t="n">
        <v>1963</v>
      </c>
      <c r="B34" t="n">
        <v>6.3059</v>
      </c>
      <c r="H34" t="n">
        <v>0</v>
      </c>
      <c r="Q34" t="n">
        <v>1.0085</v>
      </c>
      <c r="R34" t="n">
        <v>1.0126</v>
      </c>
      <c r="U34" t="n">
        <v>1.0355</v>
      </c>
      <c r="V34" t="n">
        <v>1.0475</v>
      </c>
      <c r="W34" t="n">
        <v>1.0615</v>
      </c>
      <c r="Y34" t="n">
        <v>1.1403</v>
      </c>
    </row>
    <row r="35" customFormat="1" s="19">
      <c r="A35" t="n">
        <v>1964</v>
      </c>
      <c r="B35" t="n">
        <v>2.0561</v>
      </c>
      <c r="H35" t="n">
        <v>0</v>
      </c>
      <c r="R35" t="n">
        <v>1.0124</v>
      </c>
      <c r="V35" t="n">
        <v>1.0437</v>
      </c>
    </row>
    <row r="36" customFormat="1" s="21">
      <c r="A36" t="n">
        <v>1965</v>
      </c>
      <c r="B36" t="n">
        <v>3.267</v>
      </c>
      <c r="H36" t="n">
        <v>0</v>
      </c>
      <c r="Q36" t="n">
        <v>1.0081</v>
      </c>
      <c r="V36" t="n">
        <v>1.0423</v>
      </c>
      <c r="AA36" t="n">
        <v>1.2166</v>
      </c>
    </row>
    <row r="37" customFormat="1" s="19">
      <c r="A37" t="n">
        <v>1966</v>
      </c>
      <c r="B37" t="n">
        <v>3.0623</v>
      </c>
      <c r="H37" t="n">
        <v>0</v>
      </c>
      <c r="R37" t="n">
        <v>1.0116</v>
      </c>
      <c r="S37" t="n">
        <v>1.0153</v>
      </c>
      <c r="U37" t="n">
        <v>1.0353</v>
      </c>
    </row>
    <row r="38" customFormat="1" s="21">
      <c r="A38" t="n">
        <v>1967</v>
      </c>
      <c r="B38" t="n">
        <v>4.1621</v>
      </c>
      <c r="H38" t="n">
        <v>0</v>
      </c>
      <c r="S38" t="n">
        <v>1.0154</v>
      </c>
      <c r="V38" t="n">
        <v>1.0419</v>
      </c>
      <c r="W38" t="n">
        <v>2.1048</v>
      </c>
    </row>
    <row r="39" customFormat="1" s="21">
      <c r="A39" t="n">
        <v>1968</v>
      </c>
      <c r="B39" t="n">
        <v>1.0378</v>
      </c>
      <c r="H39" t="n">
        <v>0</v>
      </c>
      <c r="U39" t="n">
        <v>1.0378</v>
      </c>
    </row>
    <row r="40" customFormat="1" s="21">
      <c r="A40" t="n">
        <v>1970</v>
      </c>
      <c r="B40" t="n">
        <v>1.1113</v>
      </c>
      <c r="H40" t="n">
        <v>0</v>
      </c>
      <c r="Y40" t="n">
        <v>1.1113</v>
      </c>
    </row>
    <row r="41" customFormat="1" s="21">
      <c r="A41" t="n">
        <v>1971</v>
      </c>
      <c r="B41" t="n">
        <v>4.1956</v>
      </c>
      <c r="H41" t="n">
        <v>0</v>
      </c>
      <c r="Q41" t="n">
        <v>1.0077</v>
      </c>
      <c r="W41" t="n">
        <v>1.0504</v>
      </c>
      <c r="X41" t="n">
        <v>2.1376</v>
      </c>
    </row>
    <row r="42" customFormat="1" s="21">
      <c r="A42" t="n">
        <v>1972</v>
      </c>
      <c r="B42" t="n">
        <v>4.1449</v>
      </c>
      <c r="H42" t="n">
        <v>0</v>
      </c>
      <c r="T42" t="n">
        <v>2.0421</v>
      </c>
      <c r="W42" t="n">
        <v>2.1028</v>
      </c>
    </row>
    <row r="43" customFormat="1" s="21">
      <c r="A43" t="n">
        <v>1973</v>
      </c>
      <c r="B43" t="n">
        <v>4.1784</v>
      </c>
      <c r="H43" t="n">
        <v>0</v>
      </c>
      <c r="M43" t="n">
        <v>1.0015</v>
      </c>
      <c r="S43" t="n">
        <v>1.0144</v>
      </c>
      <c r="V43" t="n">
        <v>1.0476</v>
      </c>
      <c r="Y43" t="n">
        <v>1.1148</v>
      </c>
    </row>
    <row r="44" customFormat="1" s="21">
      <c r="A44" t="n">
        <v>1974</v>
      </c>
      <c r="B44" t="n">
        <v>3.0994</v>
      </c>
      <c r="H44" t="n">
        <v>0</v>
      </c>
      <c r="T44" t="n">
        <v>1.0198</v>
      </c>
      <c r="U44" t="n">
        <v>1.029</v>
      </c>
      <c r="W44" t="n">
        <v>1.0505</v>
      </c>
    </row>
    <row r="45" customFormat="1" s="21">
      <c r="A45" t="n">
        <v>1975</v>
      </c>
      <c r="B45" t="n">
        <v>1.0063</v>
      </c>
      <c r="H45" t="n">
        <v>0</v>
      </c>
      <c r="Q45" t="n">
        <v>1.0063</v>
      </c>
    </row>
    <row r="46" customFormat="1" s="21">
      <c r="A46" t="n">
        <v>1976</v>
      </c>
      <c r="B46" t="n">
        <v>2.1254</v>
      </c>
      <c r="H46" t="n">
        <v>0</v>
      </c>
      <c r="T46" t="n">
        <v>1.018</v>
      </c>
      <c r="Y46" t="n">
        <v>1.1074</v>
      </c>
    </row>
    <row r="47" customFormat="1" s="21">
      <c r="A47" t="n">
        <v>1977</v>
      </c>
      <c r="B47" t="n">
        <v>1.067</v>
      </c>
      <c r="H47" t="n">
        <v>0</v>
      </c>
      <c r="X47" t="n">
        <v>1.067</v>
      </c>
    </row>
    <row r="48" customFormat="1" s="21">
      <c r="A48" t="n">
        <v>1979</v>
      </c>
      <c r="B48" t="n">
        <v>4.1316</v>
      </c>
      <c r="H48" t="n">
        <v>0</v>
      </c>
      <c r="T48" t="n">
        <v>1.0168</v>
      </c>
      <c r="U48" t="n">
        <v>2.0503</v>
      </c>
      <c r="X48" t="n">
        <v>1.0645</v>
      </c>
    </row>
    <row r="49" customFormat="1" s="21">
      <c r="A49" t="n">
        <v>1982</v>
      </c>
      <c r="B49" t="n">
        <v>2.0659</v>
      </c>
      <c r="H49" t="n">
        <v>0</v>
      </c>
      <c r="T49" t="n">
        <v>1.0167</v>
      </c>
      <c r="W49" t="n">
        <v>1.0492</v>
      </c>
    </row>
    <row r="50" customFormat="1" s="21">
      <c r="A50" t="n">
        <v>1983</v>
      </c>
      <c r="B50" t="n">
        <v>2.144</v>
      </c>
      <c r="H50" t="n">
        <v>0</v>
      </c>
      <c r="V50" t="n">
        <v>1.0363</v>
      </c>
      <c r="Y50" t="n">
        <v>1.1078</v>
      </c>
    </row>
    <row r="51" customFormat="1" s="21">
      <c r="A51" t="n">
        <v>1984</v>
      </c>
      <c r="B51" t="n">
        <v>1.2531</v>
      </c>
      <c r="H51" t="n">
        <v>0</v>
      </c>
      <c r="AA51" t="n">
        <v>1.2531</v>
      </c>
    </row>
    <row r="52" customFormat="1" s="21">
      <c r="A52" t="n">
        <v>1985</v>
      </c>
      <c r="B52" t="n">
        <v>1.001</v>
      </c>
      <c r="H52" t="n">
        <v>0</v>
      </c>
      <c r="M52" t="n">
        <v>1.001</v>
      </c>
    </row>
    <row r="53" customFormat="1" s="21">
      <c r="A53" t="n">
        <v>1986</v>
      </c>
      <c r="B53" t="n">
        <v>2.0746</v>
      </c>
      <c r="H53" t="n">
        <v>0</v>
      </c>
      <c r="U53" t="n">
        <v>1.0233</v>
      </c>
      <c r="W53" t="n">
        <v>1.0513</v>
      </c>
    </row>
    <row r="54" customFormat="1" s="21">
      <c r="A54" t="n">
        <v>1988</v>
      </c>
      <c r="B54" t="n">
        <v>3.1439</v>
      </c>
      <c r="H54" t="n">
        <v>0</v>
      </c>
      <c r="T54" t="n">
        <v>1.0159</v>
      </c>
      <c r="W54" t="n">
        <v>1.0505</v>
      </c>
      <c r="X54" t="n">
        <v>1.0774</v>
      </c>
    </row>
    <row r="55" customFormat="1" s="21">
      <c r="A55" t="n">
        <v>1989</v>
      </c>
      <c r="B55" t="n">
        <v>3.3765</v>
      </c>
      <c r="H55" t="n">
        <v>0</v>
      </c>
      <c r="W55" t="n">
        <v>2.1001</v>
      </c>
      <c r="AA55" t="n">
        <v>1.2765</v>
      </c>
    </row>
    <row r="56" customFormat="1" s="21">
      <c r="A56" t="n">
        <v>1991</v>
      </c>
      <c r="B56" t="n">
        <v>1.1795</v>
      </c>
      <c r="H56" t="n">
        <v>0</v>
      </c>
      <c r="Z56" t="n">
        <v>1.1795</v>
      </c>
    </row>
    <row r="57" customFormat="1" s="21">
      <c r="A57" t="n">
        <v>1992</v>
      </c>
      <c r="B57" t="n">
        <v>4.3132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1.0141</v>
      </c>
      <c r="U57" t="n">
        <v>0</v>
      </c>
      <c r="V57" t="n">
        <v>0</v>
      </c>
      <c r="W57" t="n">
        <v>0</v>
      </c>
      <c r="X57" t="n">
        <v>1.0717</v>
      </c>
      <c r="Y57" t="n">
        <v>2.2274</v>
      </c>
      <c r="Z57" t="n">
        <v>0</v>
      </c>
      <c r="AA57" t="n">
        <v>0</v>
      </c>
      <c r="AB57" t="n">
        <v>0</v>
      </c>
    </row>
    <row r="58" customFormat="1" s="21">
      <c r="A58" t="n">
        <v>1993</v>
      </c>
      <c r="B58" t="n">
        <v>2.0603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1.0142</v>
      </c>
      <c r="U58" t="n">
        <v>0</v>
      </c>
      <c r="V58" t="n">
        <v>0</v>
      </c>
      <c r="W58" t="n">
        <v>1.0461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 customFormat="1" s="21">
      <c r="A59" t="n">
        <v>1994</v>
      </c>
      <c r="B59" t="n">
        <v>1.0138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1.0138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 customFormat="1" s="21">
      <c r="A60" t="n">
        <v>1995</v>
      </c>
      <c r="B60" t="n">
        <v>3.1331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1.0142</v>
      </c>
      <c r="U60" t="n">
        <v>0</v>
      </c>
      <c r="V60" t="n">
        <v>0</v>
      </c>
      <c r="W60" t="n">
        <v>1.0443</v>
      </c>
      <c r="X60" t="n">
        <v>1.0746</v>
      </c>
      <c r="Y60" t="n">
        <v>0</v>
      </c>
      <c r="Z60" t="n">
        <v>0</v>
      </c>
      <c r="AA60" t="n">
        <v>0</v>
      </c>
      <c r="AB60" t="n">
        <v>0</v>
      </c>
    </row>
    <row r="61" customFormat="1" s="21">
      <c r="A61" t="n">
        <v>1996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 customFormat="1" s="21">
      <c r="A62" t="n">
        <v>1997</v>
      </c>
      <c r="B62" t="n">
        <v>4.3255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1.0137</v>
      </c>
      <c r="U62" t="n">
        <v>0</v>
      </c>
      <c r="V62" t="n">
        <v>0</v>
      </c>
      <c r="W62" t="n">
        <v>0</v>
      </c>
      <c r="X62" t="n">
        <v>1.0709</v>
      </c>
      <c r="Y62" t="n">
        <v>2.2409</v>
      </c>
      <c r="Z62" t="n">
        <v>0</v>
      </c>
      <c r="AA62" t="n">
        <v>0</v>
      </c>
      <c r="AB62" t="n">
        <v>0</v>
      </c>
    </row>
    <row r="63" customFormat="1" s="21">
      <c r="A63" t="n">
        <v>1998</v>
      </c>
      <c r="B63" t="n">
        <v>1.0303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1.0303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 customFormat="1" s="21">
      <c r="A64" t="n">
        <v>1999</v>
      </c>
      <c r="B64" t="n">
        <v>1.0451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1.0451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 customFormat="1" s="21">
      <c r="A65" t="n">
        <v>2000</v>
      </c>
      <c r="B65" t="n">
        <v>1.0675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1.0675</v>
      </c>
      <c r="Y65" t="n">
        <v>0</v>
      </c>
      <c r="Z65" t="n">
        <v>0</v>
      </c>
      <c r="AA65" t="n">
        <v>0</v>
      </c>
      <c r="AB65" t="n">
        <v>0</v>
      </c>
    </row>
    <row r="66" customFormat="1" s="21">
      <c r="A66" t="n">
        <v>2001</v>
      </c>
      <c r="B66" t="n">
        <v>1.0668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1.0668</v>
      </c>
      <c r="Y66" t="n">
        <v>0</v>
      </c>
      <c r="Z66" t="n">
        <v>0</v>
      </c>
      <c r="AA66" t="n">
        <v>0</v>
      </c>
      <c r="AB66" t="n">
        <v>0</v>
      </c>
    </row>
    <row r="67" customFormat="1" s="21">
      <c r="A67" t="n">
        <v>2002</v>
      </c>
      <c r="B67" t="n">
        <v>3.2048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1.0119</v>
      </c>
      <c r="U67" t="n">
        <v>1.0178</v>
      </c>
      <c r="V67" t="n">
        <v>0</v>
      </c>
      <c r="W67" t="n">
        <v>0</v>
      </c>
      <c r="X67" t="n">
        <v>0</v>
      </c>
      <c r="Y67" t="n">
        <v>0</v>
      </c>
      <c r="Z67" t="n">
        <v>1.1751</v>
      </c>
      <c r="AA67" t="n">
        <v>0</v>
      </c>
      <c r="AB67" t="n">
        <v>0</v>
      </c>
    </row>
    <row r="68" customFormat="1" s="21">
      <c r="A68" t="n">
        <v>2003</v>
      </c>
      <c r="B68" t="n">
        <v>1.0173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1.0173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 customFormat="1" s="21">
      <c r="A69" t="n">
        <v>2004</v>
      </c>
      <c r="B69" t="n">
        <v>2.1628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1.0618</v>
      </c>
      <c r="Y69" t="n">
        <v>1.101</v>
      </c>
      <c r="Z69" t="n">
        <v>0</v>
      </c>
      <c r="AA69" t="n">
        <v>0</v>
      </c>
      <c r="AB69" t="n">
        <v>0</v>
      </c>
    </row>
    <row r="70" customFormat="1" s="21">
      <c r="A70" t="n">
        <v>2005</v>
      </c>
      <c r="B70" t="n">
        <v>1.1589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1.1589</v>
      </c>
      <c r="AA70" t="n">
        <v>0</v>
      </c>
      <c r="AB70" t="n">
        <v>0</v>
      </c>
    </row>
    <row r="71" customFormat="1" s="21">
      <c r="A71" t="n">
        <v>2006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 customFormat="1" s="21">
      <c r="A72" t="n">
        <v>2007</v>
      </c>
      <c r="B72" t="n">
        <v>1.0067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1.0067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 customFormat="1" s="21">
      <c r="A73" t="n">
        <v>2008</v>
      </c>
      <c r="B73" t="n">
        <v>2.1494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1.0551</v>
      </c>
      <c r="Y73" t="n">
        <v>1.0943</v>
      </c>
      <c r="Z73" t="n">
        <v>0</v>
      </c>
      <c r="AA73" t="n">
        <v>0</v>
      </c>
      <c r="AB73" t="n">
        <v>0</v>
      </c>
    </row>
    <row r="74">
      <c r="A74" t="n">
        <v>2009</v>
      </c>
      <c r="B74" t="n">
        <v>2.2774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1.0031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1.2743</v>
      </c>
      <c r="AB74" t="n">
        <v>0</v>
      </c>
    </row>
    <row r="75">
      <c r="A75" t="n">
        <v>2010</v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2011</v>
      </c>
      <c r="B76" t="n">
        <v>4.3672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1.0134</v>
      </c>
      <c r="V76" t="n">
        <v>0</v>
      </c>
      <c r="W76" t="n">
        <v>1.0318</v>
      </c>
      <c r="X76" t="n">
        <v>1.0535</v>
      </c>
      <c r="Y76" t="n">
        <v>0</v>
      </c>
      <c r="Z76" t="n">
        <v>0</v>
      </c>
      <c r="AA76" t="n">
        <v>1.2686</v>
      </c>
      <c r="AB76" t="n">
        <v>0</v>
      </c>
    </row>
    <row r="77">
      <c r="A77" t="n">
        <v>2012</v>
      </c>
      <c r="B77" t="n">
        <v>2.3019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1.0307</v>
      </c>
      <c r="X77" t="n">
        <v>0</v>
      </c>
      <c r="Y77" t="n">
        <v>0</v>
      </c>
      <c r="Z77" t="n">
        <v>0</v>
      </c>
      <c r="AA77" t="n">
        <v>1.2711</v>
      </c>
      <c r="AB77" t="n">
        <v>0</v>
      </c>
    </row>
    <row r="78">
      <c r="A78" t="n">
        <v>2014</v>
      </c>
      <c r="B78" t="n">
        <v>1.0091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1.0091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2017</v>
      </c>
      <c r="B79" t="n">
        <v>2.0971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2.0971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2019</v>
      </c>
      <c r="B80" t="n">
        <v>1.0179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1.0179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80"/>
  <sheetViews>
    <sheetView workbookViewId="0">
      <selection activeCell="A1" sqref="A1"/>
    </sheetView>
  </sheetViews>
  <sheetFormatPr baseColWidth="8" defaultRowHeight="15"/>
  <sheetData>
    <row r="1">
      <c r="A1" s="116" t="inlineStr">
        <is>
          <t>YEAR</t>
        </is>
      </c>
      <c r="B1" s="116" t="inlineStr">
        <is>
          <t>TOTAL</t>
        </is>
      </c>
      <c r="C1" s="116" t="inlineStr">
        <is>
          <t>under_one_year</t>
        </is>
      </c>
      <c r="D1" s="116" t="inlineStr">
        <is>
          <t>year_1</t>
        </is>
      </c>
      <c r="E1" s="116" t="inlineStr">
        <is>
          <t>years_2</t>
        </is>
      </c>
      <c r="F1" s="116" t="inlineStr">
        <is>
          <t>years_3</t>
        </is>
      </c>
      <c r="G1" s="116" t="inlineStr">
        <is>
          <t>years_4</t>
        </is>
      </c>
      <c r="H1" s="116" t="inlineStr">
        <is>
          <t>under_5_years</t>
        </is>
      </c>
      <c r="I1" s="116" t="inlineStr">
        <is>
          <t>years_5_9</t>
        </is>
      </c>
      <c r="J1" s="116" t="inlineStr">
        <is>
          <t>years_10_14</t>
        </is>
      </c>
      <c r="K1" s="116" t="inlineStr">
        <is>
          <t>years_15_19</t>
        </is>
      </c>
      <c r="L1" s="116" t="inlineStr">
        <is>
          <t>years_20_24</t>
        </is>
      </c>
      <c r="M1" s="116" t="inlineStr">
        <is>
          <t>years_25_29</t>
        </is>
      </c>
      <c r="N1" s="116" t="inlineStr">
        <is>
          <t>years_30_34</t>
        </is>
      </c>
      <c r="O1" s="116" t="inlineStr">
        <is>
          <t>years_35_39</t>
        </is>
      </c>
      <c r="P1" s="116" t="inlineStr">
        <is>
          <t>years_40_44</t>
        </is>
      </c>
      <c r="Q1" s="116" t="inlineStr">
        <is>
          <t>years_45_49</t>
        </is>
      </c>
      <c r="R1" s="116" t="inlineStr">
        <is>
          <t>years_50_54</t>
        </is>
      </c>
      <c r="S1" s="116" t="inlineStr">
        <is>
          <t>years_55_59</t>
        </is>
      </c>
      <c r="T1" s="116" t="inlineStr">
        <is>
          <t>years_60_64</t>
        </is>
      </c>
      <c r="U1" s="116" t="inlineStr">
        <is>
          <t>years_65_69</t>
        </is>
      </c>
      <c r="V1" s="116" t="inlineStr">
        <is>
          <t>years_70_74</t>
        </is>
      </c>
      <c r="W1" s="116" t="inlineStr">
        <is>
          <t>years_75_79</t>
        </is>
      </c>
      <c r="X1" s="116" t="inlineStr">
        <is>
          <t>years_80_84</t>
        </is>
      </c>
      <c r="Y1" s="116" t="inlineStr">
        <is>
          <t>years_85_89</t>
        </is>
      </c>
      <c r="Z1" s="116" t="inlineStr">
        <is>
          <t>years_90_94</t>
        </is>
      </c>
      <c r="AA1" s="116" t="inlineStr">
        <is>
          <t>years_95_99</t>
        </is>
      </c>
      <c r="AB1" s="116" t="inlineStr">
        <is>
          <t>years_100_plus</t>
        </is>
      </c>
    </row>
    <row r="2">
      <c r="A2" t="n">
        <v>1930</v>
      </c>
      <c r="B2" t="n">
        <v>0</v>
      </c>
      <c r="H2" t="n">
        <v>0</v>
      </c>
      <c r="O2" t="n">
        <v>0</v>
      </c>
      <c r="S2" t="n">
        <v>0</v>
      </c>
    </row>
    <row r="3">
      <c r="A3" t="n">
        <v>1931</v>
      </c>
      <c r="B3" t="n">
        <v>0</v>
      </c>
      <c r="H3" t="n">
        <v>0</v>
      </c>
      <c r="M3" t="n">
        <v>0</v>
      </c>
      <c r="P3" t="n">
        <v>0</v>
      </c>
      <c r="V3" t="n">
        <v>0</v>
      </c>
    </row>
    <row r="4">
      <c r="A4" t="n">
        <v>1932</v>
      </c>
      <c r="B4" t="n">
        <v>0.0001</v>
      </c>
      <c r="H4" t="n">
        <v>0</v>
      </c>
      <c r="O4" t="n">
        <v>0</v>
      </c>
      <c r="T4" t="n">
        <v>0</v>
      </c>
      <c r="X4" t="n">
        <v>0.0001</v>
      </c>
    </row>
    <row r="5">
      <c r="A5" t="n">
        <v>1933</v>
      </c>
      <c r="B5" t="n">
        <v>0</v>
      </c>
      <c r="H5" t="n">
        <v>0</v>
      </c>
      <c r="R5" t="n">
        <v>0</v>
      </c>
      <c r="T5" t="n">
        <v>0</v>
      </c>
      <c r="V5" t="n">
        <v>0</v>
      </c>
    </row>
    <row r="6">
      <c r="A6" t="n">
        <v>1934</v>
      </c>
      <c r="B6" t="n">
        <v>0</v>
      </c>
      <c r="H6" t="n">
        <v>0</v>
      </c>
      <c r="R6" t="n">
        <v>0</v>
      </c>
      <c r="S6" t="n">
        <v>0</v>
      </c>
      <c r="V6" t="n">
        <v>0</v>
      </c>
    </row>
    <row r="7">
      <c r="A7" t="n">
        <v>1935</v>
      </c>
      <c r="B7" t="n">
        <v>0</v>
      </c>
      <c r="H7" t="n">
        <v>0</v>
      </c>
      <c r="Q7" t="n">
        <v>0</v>
      </c>
      <c r="T7" t="n">
        <v>0</v>
      </c>
    </row>
    <row r="8">
      <c r="A8" t="n">
        <v>1936</v>
      </c>
      <c r="B8" t="n">
        <v>0</v>
      </c>
      <c r="H8" t="n">
        <v>0</v>
      </c>
      <c r="O8" t="n">
        <v>0</v>
      </c>
      <c r="P8" t="n">
        <v>0</v>
      </c>
      <c r="Q8" t="n">
        <v>0</v>
      </c>
      <c r="S8" t="n">
        <v>0</v>
      </c>
      <c r="T8" t="n">
        <v>0</v>
      </c>
    </row>
    <row r="9">
      <c r="A9" t="n">
        <v>1937</v>
      </c>
      <c r="B9" t="n">
        <v>0</v>
      </c>
      <c r="H9" t="n">
        <v>0</v>
      </c>
      <c r="Q9" t="n">
        <v>0</v>
      </c>
      <c r="T9" t="n">
        <v>0</v>
      </c>
      <c r="W9" t="n">
        <v>0</v>
      </c>
    </row>
    <row r="10">
      <c r="A10" t="n">
        <v>1938</v>
      </c>
      <c r="B10" t="n">
        <v>0</v>
      </c>
      <c r="H10" t="n">
        <v>0</v>
      </c>
      <c r="Q10" t="n">
        <v>0</v>
      </c>
      <c r="W10" t="n">
        <v>0</v>
      </c>
    </row>
    <row r="11">
      <c r="A11" t="n">
        <v>1939</v>
      </c>
      <c r="B11" t="n">
        <v>0</v>
      </c>
      <c r="H11" t="n">
        <v>0</v>
      </c>
      <c r="S11" t="n">
        <v>0</v>
      </c>
      <c r="U11" t="n">
        <v>0</v>
      </c>
      <c r="W11" t="n">
        <v>0</v>
      </c>
    </row>
    <row r="12">
      <c r="A12" t="n">
        <v>1940</v>
      </c>
      <c r="B12" t="n">
        <v>0.0001</v>
      </c>
      <c r="H12" t="n">
        <v>0</v>
      </c>
      <c r="Q12" t="n">
        <v>0</v>
      </c>
      <c r="V12" t="n">
        <v>0</v>
      </c>
      <c r="W12" t="n">
        <v>0</v>
      </c>
    </row>
    <row r="13">
      <c r="A13" t="n">
        <v>1941</v>
      </c>
      <c r="B13" t="n">
        <v>0</v>
      </c>
      <c r="H13" t="n">
        <v>0</v>
      </c>
      <c r="R13" t="n">
        <v>0</v>
      </c>
      <c r="S13" t="n">
        <v>0</v>
      </c>
      <c r="T13" t="n">
        <v>0</v>
      </c>
    </row>
    <row r="14">
      <c r="A14" t="n">
        <v>1942</v>
      </c>
      <c r="B14" t="n">
        <v>0</v>
      </c>
      <c r="H14" t="n">
        <v>0</v>
      </c>
      <c r="U14" t="n">
        <v>0</v>
      </c>
    </row>
    <row r="15">
      <c r="A15" t="n">
        <v>1943</v>
      </c>
      <c r="B15" t="n">
        <v>0</v>
      </c>
      <c r="H15" t="n">
        <v>0</v>
      </c>
      <c r="N15" t="n">
        <v>0</v>
      </c>
      <c r="Q15" t="n">
        <v>0</v>
      </c>
      <c r="R15" t="n">
        <v>0</v>
      </c>
      <c r="S15" t="n">
        <v>0</v>
      </c>
      <c r="T15" t="n">
        <v>0</v>
      </c>
    </row>
    <row r="16">
      <c r="A16" t="n">
        <v>1944</v>
      </c>
      <c r="B16" t="n">
        <v>0</v>
      </c>
      <c r="H16" t="n">
        <v>0</v>
      </c>
      <c r="M16" t="n">
        <v>0</v>
      </c>
      <c r="O16" t="n">
        <v>0</v>
      </c>
      <c r="T16" t="n">
        <v>0</v>
      </c>
      <c r="X16" t="n">
        <v>0</v>
      </c>
    </row>
    <row r="17">
      <c r="A17" t="n">
        <v>1945</v>
      </c>
      <c r="B17" t="n">
        <v>0</v>
      </c>
      <c r="H17" t="n">
        <v>0</v>
      </c>
      <c r="L17" t="n">
        <v>0</v>
      </c>
      <c r="P17" t="n">
        <v>0</v>
      </c>
      <c r="Q17" t="n">
        <v>0</v>
      </c>
      <c r="R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1946</v>
      </c>
      <c r="B18" t="n">
        <v>0.0001</v>
      </c>
      <c r="H18" t="n">
        <v>0</v>
      </c>
      <c r="N18" t="n">
        <v>0</v>
      </c>
      <c r="P18" t="n">
        <v>0</v>
      </c>
      <c r="W18" t="n">
        <v>0</v>
      </c>
      <c r="Y18" t="n">
        <v>0.0001</v>
      </c>
    </row>
    <row r="19">
      <c r="A19" t="n">
        <v>1947</v>
      </c>
      <c r="B19" t="n">
        <v>0</v>
      </c>
      <c r="H19" t="n">
        <v>0</v>
      </c>
      <c r="P19" t="n">
        <v>0</v>
      </c>
      <c r="V19" t="n">
        <v>0</v>
      </c>
    </row>
    <row r="20">
      <c r="A20" t="n">
        <v>1948</v>
      </c>
      <c r="B20" t="n">
        <v>0</v>
      </c>
      <c r="H20" t="n">
        <v>0</v>
      </c>
      <c r="P20" t="n">
        <v>0</v>
      </c>
    </row>
    <row r="21">
      <c r="A21" t="n">
        <v>1949</v>
      </c>
      <c r="B21" t="n">
        <v>0</v>
      </c>
      <c r="H21" t="n">
        <v>0</v>
      </c>
      <c r="S21" t="n">
        <v>0</v>
      </c>
      <c r="T21" t="n">
        <v>0</v>
      </c>
    </row>
    <row r="22">
      <c r="A22" t="n">
        <v>1950</v>
      </c>
      <c r="B22" t="n">
        <v>0.0001</v>
      </c>
      <c r="H22" t="n">
        <v>0</v>
      </c>
      <c r="T22" t="n">
        <v>0</v>
      </c>
      <c r="U22" t="n">
        <v>0</v>
      </c>
      <c r="V22" t="n">
        <v>0</v>
      </c>
      <c r="Y22" t="n">
        <v>0</v>
      </c>
    </row>
    <row r="23">
      <c r="A23" t="n">
        <v>1951</v>
      </c>
      <c r="B23" t="n">
        <v>0</v>
      </c>
      <c r="H23" t="n">
        <v>0</v>
      </c>
      <c r="L23" t="n">
        <v>0</v>
      </c>
      <c r="N23" t="n">
        <v>0</v>
      </c>
      <c r="T23" t="n">
        <v>0</v>
      </c>
      <c r="U23" t="n">
        <v>0</v>
      </c>
      <c r="V23" t="n">
        <v>0</v>
      </c>
    </row>
    <row r="24">
      <c r="A24" t="n">
        <v>1952</v>
      </c>
      <c r="B24" t="n">
        <v>0</v>
      </c>
      <c r="H24" t="n">
        <v>0</v>
      </c>
      <c r="O24" t="n">
        <v>0</v>
      </c>
      <c r="Q24" t="n">
        <v>0</v>
      </c>
      <c r="S24" t="n">
        <v>0</v>
      </c>
      <c r="U24" t="n">
        <v>0</v>
      </c>
      <c r="W24" t="n">
        <v>0</v>
      </c>
    </row>
    <row r="25">
      <c r="A25" t="n">
        <v>1953</v>
      </c>
      <c r="B25" t="n">
        <v>0</v>
      </c>
      <c r="H25" t="n">
        <v>0</v>
      </c>
      <c r="R25" t="n">
        <v>0</v>
      </c>
      <c r="S25" t="n">
        <v>0</v>
      </c>
      <c r="U25" t="n">
        <v>0</v>
      </c>
    </row>
    <row r="26">
      <c r="A26" t="n">
        <v>1954</v>
      </c>
      <c r="B26" t="n">
        <v>0.0002</v>
      </c>
      <c r="H26" t="n">
        <v>0</v>
      </c>
      <c r="Q26" t="n">
        <v>0</v>
      </c>
      <c r="T26" t="n">
        <v>0</v>
      </c>
      <c r="W26" t="n">
        <v>0</v>
      </c>
      <c r="X26" t="n">
        <v>0</v>
      </c>
      <c r="Z26" t="n">
        <v>0.0001</v>
      </c>
    </row>
    <row r="27">
      <c r="A27" t="n">
        <v>1955</v>
      </c>
      <c r="B27" t="n">
        <v>0</v>
      </c>
      <c r="C27" t="n">
        <v>0</v>
      </c>
      <c r="H27" t="n">
        <v>0</v>
      </c>
      <c r="R27" t="n">
        <v>0</v>
      </c>
    </row>
    <row r="28">
      <c r="A28" t="n">
        <v>1956</v>
      </c>
      <c r="B28" t="n">
        <v>0</v>
      </c>
      <c r="H28" t="n">
        <v>0</v>
      </c>
      <c r="R28" t="n">
        <v>0</v>
      </c>
      <c r="U28" t="n">
        <v>0</v>
      </c>
    </row>
    <row r="29">
      <c r="A29" t="n">
        <v>1957</v>
      </c>
      <c r="B29" t="n">
        <v>0</v>
      </c>
      <c r="H29" t="n">
        <v>0</v>
      </c>
      <c r="T29" t="n">
        <v>0</v>
      </c>
      <c r="W29" t="n">
        <v>0</v>
      </c>
      <c r="X29" t="n">
        <v>0</v>
      </c>
    </row>
    <row r="30">
      <c r="A30" t="n">
        <v>1959</v>
      </c>
      <c r="B30" t="n">
        <v>0</v>
      </c>
      <c r="H30" t="n">
        <v>0</v>
      </c>
      <c r="U30" t="n">
        <v>0</v>
      </c>
      <c r="V30" t="n">
        <v>0</v>
      </c>
      <c r="W30" t="n">
        <v>0</v>
      </c>
    </row>
    <row r="31">
      <c r="A31" t="n">
        <v>1960</v>
      </c>
      <c r="B31" t="n">
        <v>0</v>
      </c>
      <c r="H31" t="n">
        <v>0</v>
      </c>
      <c r="S31" t="n">
        <v>0</v>
      </c>
      <c r="X31" t="n">
        <v>0</v>
      </c>
    </row>
    <row r="32">
      <c r="A32" t="n">
        <v>1961</v>
      </c>
      <c r="B32" t="n">
        <v>0</v>
      </c>
      <c r="H32" t="n">
        <v>0</v>
      </c>
      <c r="T32" t="n">
        <v>0</v>
      </c>
      <c r="V32" t="n">
        <v>0</v>
      </c>
    </row>
    <row r="33">
      <c r="A33" t="n">
        <v>1962</v>
      </c>
      <c r="B33" t="n">
        <v>0.0003</v>
      </c>
      <c r="H33" t="n">
        <v>0</v>
      </c>
      <c r="AA33" t="n">
        <v>0.0003</v>
      </c>
    </row>
    <row r="34">
      <c r="A34" t="n">
        <v>1963</v>
      </c>
      <c r="B34" t="n">
        <v>0.0001</v>
      </c>
      <c r="H34" t="n">
        <v>0</v>
      </c>
      <c r="Q34" t="n">
        <v>0</v>
      </c>
      <c r="R34" t="n">
        <v>0</v>
      </c>
      <c r="U34" t="n">
        <v>0</v>
      </c>
      <c r="V34" t="n">
        <v>0</v>
      </c>
      <c r="W34" t="n">
        <v>0</v>
      </c>
      <c r="Y34" t="n">
        <v>0</v>
      </c>
    </row>
    <row r="35">
      <c r="A35" t="n">
        <v>1964</v>
      </c>
      <c r="B35" t="n">
        <v>0</v>
      </c>
      <c r="H35" t="n">
        <v>0</v>
      </c>
      <c r="R35" t="n">
        <v>0</v>
      </c>
      <c r="V35" t="n">
        <v>0</v>
      </c>
    </row>
    <row r="36">
      <c r="A36" t="n">
        <v>1965</v>
      </c>
      <c r="B36" t="n">
        <v>0.0003</v>
      </c>
      <c r="H36" t="n">
        <v>0</v>
      </c>
      <c r="Q36" t="n">
        <v>0</v>
      </c>
      <c r="V36" t="n">
        <v>0</v>
      </c>
      <c r="AA36" t="n">
        <v>0.0003</v>
      </c>
    </row>
    <row r="37">
      <c r="A37" t="n">
        <v>1966</v>
      </c>
      <c r="B37" t="n">
        <v>0</v>
      </c>
      <c r="H37" t="n">
        <v>0</v>
      </c>
      <c r="R37" t="n">
        <v>0</v>
      </c>
      <c r="S37" t="n">
        <v>0</v>
      </c>
      <c r="U37" t="n">
        <v>0</v>
      </c>
    </row>
    <row r="38">
      <c r="A38" t="n">
        <v>1967</v>
      </c>
      <c r="B38" t="n">
        <v>0</v>
      </c>
      <c r="H38" t="n">
        <v>0</v>
      </c>
      <c r="S38" t="n">
        <v>0</v>
      </c>
      <c r="V38" t="n">
        <v>0</v>
      </c>
      <c r="W38" t="n">
        <v>0</v>
      </c>
    </row>
    <row r="39">
      <c r="A39" t="n">
        <v>1968</v>
      </c>
      <c r="B39" t="n">
        <v>0</v>
      </c>
      <c r="H39" t="n">
        <v>0</v>
      </c>
      <c r="U39" t="n">
        <v>0</v>
      </c>
    </row>
    <row r="40">
      <c r="A40" t="n">
        <v>1970</v>
      </c>
      <c r="B40" t="n">
        <v>0</v>
      </c>
      <c r="H40" t="n">
        <v>0</v>
      </c>
      <c r="Y40" t="n">
        <v>0</v>
      </c>
    </row>
    <row r="41">
      <c r="A41" t="n">
        <v>1971</v>
      </c>
      <c r="B41" t="n">
        <v>0</v>
      </c>
      <c r="H41" t="n">
        <v>0</v>
      </c>
      <c r="Q41" t="n">
        <v>0</v>
      </c>
      <c r="W41" t="n">
        <v>0</v>
      </c>
      <c r="X41" t="n">
        <v>0</v>
      </c>
    </row>
    <row r="42">
      <c r="A42" t="n">
        <v>1972</v>
      </c>
      <c r="B42" t="n">
        <v>0</v>
      </c>
      <c r="H42" t="n">
        <v>0</v>
      </c>
      <c r="T42" t="n">
        <v>0</v>
      </c>
      <c r="W42" t="n">
        <v>0</v>
      </c>
    </row>
    <row r="43">
      <c r="A43" t="n">
        <v>1973</v>
      </c>
      <c r="B43" t="n">
        <v>0</v>
      </c>
      <c r="H43" t="n">
        <v>0</v>
      </c>
      <c r="M43" t="n">
        <v>0</v>
      </c>
      <c r="S43" t="n">
        <v>0</v>
      </c>
      <c r="V43" t="n">
        <v>0</v>
      </c>
      <c r="Y43" t="n">
        <v>0</v>
      </c>
    </row>
    <row r="44">
      <c r="A44" t="n">
        <v>1974</v>
      </c>
      <c r="B44" t="n">
        <v>0</v>
      </c>
      <c r="H44" t="n">
        <v>0</v>
      </c>
      <c r="T44" t="n">
        <v>0</v>
      </c>
      <c r="U44" t="n">
        <v>0</v>
      </c>
      <c r="W44" t="n">
        <v>0</v>
      </c>
    </row>
    <row r="45">
      <c r="A45" t="n">
        <v>1975</v>
      </c>
      <c r="B45" t="n">
        <v>0</v>
      </c>
      <c r="H45" t="n">
        <v>0</v>
      </c>
      <c r="Q45" t="n">
        <v>0</v>
      </c>
    </row>
    <row r="46">
      <c r="A46" t="n">
        <v>1976</v>
      </c>
      <c r="B46" t="n">
        <v>0</v>
      </c>
      <c r="H46" t="n">
        <v>0</v>
      </c>
      <c r="T46" t="n">
        <v>0</v>
      </c>
      <c r="Y46" t="n">
        <v>0</v>
      </c>
    </row>
    <row r="47">
      <c r="A47" t="n">
        <v>1977</v>
      </c>
      <c r="B47" t="n">
        <v>0</v>
      </c>
      <c r="H47" t="n">
        <v>0</v>
      </c>
      <c r="X47" t="n">
        <v>0</v>
      </c>
    </row>
    <row r="48">
      <c r="A48" t="n">
        <v>1979</v>
      </c>
      <c r="B48" t="n">
        <v>0</v>
      </c>
      <c r="H48" t="n">
        <v>0</v>
      </c>
      <c r="T48" t="n">
        <v>0</v>
      </c>
      <c r="U48" t="n">
        <v>0</v>
      </c>
      <c r="X48" t="n">
        <v>0</v>
      </c>
    </row>
    <row r="49">
      <c r="A49" t="n">
        <v>1982</v>
      </c>
      <c r="B49" t="n">
        <v>0</v>
      </c>
      <c r="H49" t="n">
        <v>0</v>
      </c>
      <c r="T49" t="n">
        <v>0</v>
      </c>
      <c r="W49" t="n">
        <v>0</v>
      </c>
    </row>
    <row r="50">
      <c r="A50" t="n">
        <v>1983</v>
      </c>
      <c r="B50" t="n">
        <v>0</v>
      </c>
      <c r="H50" t="n">
        <v>0</v>
      </c>
      <c r="V50" t="n">
        <v>0</v>
      </c>
      <c r="Y50" t="n">
        <v>0</v>
      </c>
    </row>
    <row r="51">
      <c r="A51" t="n">
        <v>1984</v>
      </c>
      <c r="B51" t="n">
        <v>0.0001</v>
      </c>
      <c r="H51" t="n">
        <v>0</v>
      </c>
      <c r="AA51" t="n">
        <v>0.0001</v>
      </c>
    </row>
    <row r="52">
      <c r="A52" t="n">
        <v>1985</v>
      </c>
      <c r="B52" t="n">
        <v>0</v>
      </c>
      <c r="H52" t="n">
        <v>0</v>
      </c>
      <c r="M52" t="n">
        <v>0</v>
      </c>
    </row>
    <row r="53">
      <c r="A53" t="n">
        <v>1986</v>
      </c>
      <c r="B53" t="n">
        <v>0</v>
      </c>
      <c r="H53" t="n">
        <v>0</v>
      </c>
      <c r="U53" t="n">
        <v>0</v>
      </c>
      <c r="W53" t="n">
        <v>0</v>
      </c>
    </row>
    <row r="54">
      <c r="A54" t="n">
        <v>1988</v>
      </c>
      <c r="B54" t="n">
        <v>0</v>
      </c>
      <c r="H54" t="n">
        <v>0</v>
      </c>
      <c r="T54" t="n">
        <v>0</v>
      </c>
      <c r="W54" t="n">
        <v>0</v>
      </c>
      <c r="X54" t="n">
        <v>0</v>
      </c>
    </row>
    <row r="55">
      <c r="A55" t="n">
        <v>1989</v>
      </c>
      <c r="B55" t="n">
        <v>0.0001</v>
      </c>
      <c r="H55" t="n">
        <v>0</v>
      </c>
      <c r="W55" t="n">
        <v>0</v>
      </c>
      <c r="AA55" t="n">
        <v>0.0001</v>
      </c>
    </row>
    <row r="56">
      <c r="A56" t="n">
        <v>1991</v>
      </c>
      <c r="B56" t="n">
        <v>0</v>
      </c>
      <c r="H56" t="n">
        <v>0</v>
      </c>
      <c r="Z56" t="n">
        <v>0</v>
      </c>
    </row>
    <row r="57">
      <c r="A57" t="n">
        <v>1992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1993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1994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1995</v>
      </c>
      <c r="B60" t="n">
        <v>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1996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1997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1998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1999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2000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2001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2002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2003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2004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2005</v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2006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2007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2008</v>
      </c>
      <c r="B73" t="n">
        <v>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2009</v>
      </c>
      <c r="B74" t="n">
        <v>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2010</v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2011</v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2012</v>
      </c>
      <c r="B77" t="n">
        <v>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2014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2017</v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2019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6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FO1" workbookViewId="0">
      <selection activeCell="GB6" sqref="GB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87"/>
    <col width="10.140625" customWidth="1" style="105" min="88" max="89"/>
    <col width="10.140625" customWidth="1" style="20" min="90" max="117"/>
    <col width="10.140625" customWidth="1" style="105" min="118" max="119"/>
    <col width="10.140625" customWidth="1" style="20" min="120" max="122"/>
    <col width="10.140625" customWidth="1" style="105" min="123" max="124"/>
    <col width="10.140625" customWidth="1" style="20" min="125" max="163"/>
    <col width="13.42578125" customWidth="1" style="20" min="164" max="165"/>
    <col width="13.42578125" customWidth="1" style="20" min="166" max="16384"/>
  </cols>
  <sheetData>
    <row r="1" ht="50.1" customHeight="1">
      <c r="A1" s="114" t="inlineStr">
        <is>
          <t>AGE_AT_DEATH</t>
        </is>
      </c>
      <c r="B1" s="115" t="n">
        <v>1828</v>
      </c>
      <c r="C1" s="115" t="n">
        <v>1829</v>
      </c>
      <c r="D1" s="115" t="n">
        <v>1830</v>
      </c>
      <c r="E1" s="115" t="n">
        <v>1831</v>
      </c>
      <c r="F1" s="115" t="n">
        <v>1832</v>
      </c>
      <c r="G1" s="115" t="n">
        <v>1833</v>
      </c>
      <c r="H1" s="115" t="n">
        <v>1834</v>
      </c>
      <c r="I1" s="115" t="n">
        <v>1835</v>
      </c>
      <c r="J1" s="115" t="n">
        <v>1836</v>
      </c>
      <c r="K1" s="115" t="n">
        <v>1837</v>
      </c>
      <c r="L1" s="115" t="n">
        <v>1838</v>
      </c>
      <c r="M1" s="115" t="n">
        <v>1839</v>
      </c>
      <c r="N1" s="115" t="n">
        <v>1840</v>
      </c>
      <c r="O1" s="115" t="n">
        <v>1841</v>
      </c>
      <c r="P1" s="115" t="n">
        <v>1842</v>
      </c>
      <c r="Q1" s="115" t="n">
        <v>1843</v>
      </c>
      <c r="R1" s="115" t="n">
        <v>1844</v>
      </c>
      <c r="S1" s="115" t="n">
        <v>1845</v>
      </c>
      <c r="T1" s="115" t="n">
        <v>1846</v>
      </c>
      <c r="U1" s="115" t="n">
        <v>1847</v>
      </c>
      <c r="V1" s="115" t="n">
        <v>1848</v>
      </c>
      <c r="W1" s="115" t="n">
        <v>1849</v>
      </c>
      <c r="X1" s="115" t="n">
        <v>1850</v>
      </c>
      <c r="Y1" s="115" t="n">
        <v>1851</v>
      </c>
      <c r="Z1" s="115" t="n">
        <v>1852</v>
      </c>
      <c r="AA1" s="115" t="n">
        <v>1853</v>
      </c>
      <c r="AB1" s="115" t="n">
        <v>1854</v>
      </c>
      <c r="AC1" s="115" t="n">
        <v>1855</v>
      </c>
      <c r="AD1" s="115" t="n">
        <v>1856</v>
      </c>
      <c r="AE1" s="115" t="n">
        <v>1857</v>
      </c>
      <c r="AF1" s="115" t="n">
        <v>1858</v>
      </c>
      <c r="AG1" s="115" t="n">
        <v>1859</v>
      </c>
      <c r="AH1" s="115" t="n">
        <v>1860</v>
      </c>
      <c r="AI1" s="115" t="n">
        <v>1861</v>
      </c>
      <c r="AJ1" s="115" t="n">
        <v>1862</v>
      </c>
      <c r="AK1" s="115" t="n">
        <v>1863</v>
      </c>
      <c r="AL1" s="115" t="n">
        <v>1864</v>
      </c>
      <c r="AM1" s="115" t="n">
        <v>1865</v>
      </c>
      <c r="AN1" s="115" t="n">
        <v>1866</v>
      </c>
      <c r="AO1" s="115" t="n">
        <v>1867</v>
      </c>
      <c r="AP1" s="115" t="n">
        <v>1868</v>
      </c>
      <c r="AQ1" s="115" t="n">
        <v>1869</v>
      </c>
      <c r="AR1" s="115" t="n">
        <v>1870</v>
      </c>
      <c r="AS1" s="115" t="n">
        <v>1871</v>
      </c>
      <c r="AT1" s="115" t="n">
        <v>1872</v>
      </c>
      <c r="AU1" s="115" t="n">
        <v>1873</v>
      </c>
      <c r="AV1" s="115" t="n">
        <v>1874</v>
      </c>
      <c r="AW1" s="115" t="n">
        <v>1875</v>
      </c>
      <c r="AX1" s="115" t="n">
        <v>1876</v>
      </c>
      <c r="AY1" s="115" t="n">
        <v>1877</v>
      </c>
      <c r="AZ1" s="115" t="n">
        <v>1878</v>
      </c>
      <c r="BA1" s="115" t="n">
        <v>1879</v>
      </c>
      <c r="BB1" s="115" t="n">
        <v>1880</v>
      </c>
      <c r="BC1" s="115" t="n">
        <v>1881</v>
      </c>
      <c r="BD1" s="115" t="n">
        <v>1882</v>
      </c>
      <c r="BE1" s="115" t="n">
        <v>1883</v>
      </c>
      <c r="BF1" s="115" t="n">
        <v>1884</v>
      </c>
      <c r="BG1" s="115" t="n">
        <v>1885</v>
      </c>
      <c r="BH1" s="115" t="n">
        <v>1886</v>
      </c>
      <c r="BI1" s="115" t="n">
        <v>1887</v>
      </c>
      <c r="BJ1" s="115" t="n">
        <v>1888</v>
      </c>
      <c r="BK1" s="115" t="n">
        <v>1889</v>
      </c>
      <c r="BL1" s="115" t="n">
        <v>1890</v>
      </c>
      <c r="BM1" s="115" t="n">
        <v>1891</v>
      </c>
      <c r="BN1" s="115" t="n">
        <v>1892</v>
      </c>
      <c r="BO1" s="115" t="n">
        <v>1893</v>
      </c>
      <c r="BP1" s="115" t="n">
        <v>1894</v>
      </c>
      <c r="BQ1" s="115" t="n">
        <v>1895</v>
      </c>
      <c r="BR1" s="115" t="n">
        <v>1896</v>
      </c>
      <c r="BS1" s="115" t="n">
        <v>1897</v>
      </c>
      <c r="BT1" s="115" t="n">
        <v>1898</v>
      </c>
      <c r="BU1" s="115" t="n">
        <v>1899</v>
      </c>
      <c r="BV1" s="115" t="n">
        <v>1900</v>
      </c>
      <c r="BW1" s="115" t="n">
        <v>1901</v>
      </c>
      <c r="BX1" s="115" t="n">
        <v>1902</v>
      </c>
      <c r="BY1" s="115" t="n">
        <v>1903</v>
      </c>
      <c r="BZ1" s="115" t="n">
        <v>1904</v>
      </c>
      <c r="CA1" s="115" t="n">
        <v>1905</v>
      </c>
      <c r="CB1" s="115" t="n">
        <v>1906</v>
      </c>
      <c r="CC1" s="115" t="n">
        <v>1907</v>
      </c>
      <c r="CD1" s="115" t="n">
        <v>1908</v>
      </c>
      <c r="CE1" s="115" t="n">
        <v>1909</v>
      </c>
      <c r="CF1" s="115" t="n">
        <v>1910</v>
      </c>
      <c r="CG1" s="115" t="n">
        <v>1911</v>
      </c>
      <c r="CH1" s="115" t="n">
        <v>1912</v>
      </c>
      <c r="CI1" s="115" t="n">
        <v>1913</v>
      </c>
      <c r="CJ1" s="115" t="n">
        <v>1914</v>
      </c>
      <c r="CK1" s="115" t="n">
        <v>1915</v>
      </c>
      <c r="CL1" s="115" t="n">
        <v>1916</v>
      </c>
      <c r="CM1" s="115" t="n">
        <v>1917</v>
      </c>
      <c r="CN1" s="115" t="n">
        <v>1918</v>
      </c>
      <c r="CO1" s="115" t="n">
        <v>1919</v>
      </c>
      <c r="CP1" s="115" t="n">
        <v>1920</v>
      </c>
      <c r="CQ1" s="115" t="n">
        <v>1921</v>
      </c>
      <c r="CR1" s="115" t="n">
        <v>1922</v>
      </c>
      <c r="CS1" s="115" t="n">
        <v>1923</v>
      </c>
      <c r="CT1" s="115" t="n">
        <v>1924</v>
      </c>
      <c r="CU1" s="115" t="n">
        <v>1925</v>
      </c>
      <c r="CV1" s="115" t="n">
        <v>1926</v>
      </c>
      <c r="CW1" s="115" t="n">
        <v>1927</v>
      </c>
      <c r="CX1" s="115" t="n">
        <v>1928</v>
      </c>
      <c r="CY1" s="115" t="n">
        <v>1929</v>
      </c>
      <c r="CZ1" s="115" t="n">
        <v>1930</v>
      </c>
      <c r="DA1" s="115" t="n">
        <v>1931</v>
      </c>
      <c r="DB1" s="115" t="n">
        <v>1932</v>
      </c>
      <c r="DC1" s="115" t="n">
        <v>1933</v>
      </c>
      <c r="DD1" s="115" t="n">
        <v>1934</v>
      </c>
      <c r="DE1" s="115" t="n">
        <v>1935</v>
      </c>
      <c r="DF1" s="115" t="n">
        <v>1936</v>
      </c>
      <c r="DG1" s="115" t="n">
        <v>1937</v>
      </c>
      <c r="DH1" s="115" t="n">
        <v>1938</v>
      </c>
      <c r="DI1" s="115" t="n">
        <v>1939</v>
      </c>
      <c r="DJ1" s="115" t="n">
        <v>1940</v>
      </c>
      <c r="DK1" s="115" t="n">
        <v>1941</v>
      </c>
      <c r="DL1" s="115" t="n">
        <v>1942</v>
      </c>
      <c r="DM1" s="115" t="n">
        <v>1943</v>
      </c>
      <c r="DN1" s="115" t="n">
        <v>1944</v>
      </c>
      <c r="DO1" s="115" t="n">
        <v>1945</v>
      </c>
      <c r="DP1" s="115" t="n">
        <v>1946</v>
      </c>
      <c r="DQ1" s="115" t="n">
        <v>1947</v>
      </c>
      <c r="DR1" s="115" t="n">
        <v>1948</v>
      </c>
      <c r="DS1" s="115" t="n">
        <v>1949</v>
      </c>
      <c r="DT1" s="115" t="n">
        <v>1950</v>
      </c>
      <c r="DU1" s="115" t="n">
        <v>1951</v>
      </c>
      <c r="DV1" s="115" t="n">
        <v>1952</v>
      </c>
      <c r="DW1" s="115" t="n">
        <v>1953</v>
      </c>
      <c r="DX1" s="115" t="n">
        <v>1954</v>
      </c>
      <c r="DY1" s="115" t="n">
        <v>1955</v>
      </c>
      <c r="DZ1" s="115" t="n">
        <v>1956</v>
      </c>
      <c r="EA1" s="115" t="n">
        <v>1957</v>
      </c>
      <c r="EB1" s="115" t="n">
        <v>1958</v>
      </c>
      <c r="EC1" s="115" t="n">
        <v>1959</v>
      </c>
      <c r="ED1" s="115" t="n">
        <v>1960</v>
      </c>
      <c r="EE1" s="115" t="n">
        <v>1961</v>
      </c>
      <c r="EF1" s="115" t="n">
        <v>1962</v>
      </c>
      <c r="EG1" s="115" t="n">
        <v>1963</v>
      </c>
      <c r="EH1" s="115" t="n">
        <v>1964</v>
      </c>
      <c r="EI1" s="115" t="n">
        <v>1965</v>
      </c>
      <c r="EJ1" s="115" t="n">
        <v>1966</v>
      </c>
      <c r="EK1" s="115" t="n">
        <v>1967</v>
      </c>
      <c r="EL1" s="115" t="n">
        <v>1968</v>
      </c>
      <c r="EM1" s="115" t="n">
        <v>1969</v>
      </c>
      <c r="EN1" s="115" t="n">
        <v>1970</v>
      </c>
      <c r="EO1" s="115" t="n">
        <v>1971</v>
      </c>
      <c r="EP1" s="115" t="n">
        <v>1972</v>
      </c>
      <c r="EQ1" s="115" t="n">
        <v>1973</v>
      </c>
      <c r="ER1" s="115" t="n">
        <v>1974</v>
      </c>
      <c r="ES1" s="115" t="n">
        <v>1975</v>
      </c>
      <c r="ET1" s="115" t="n">
        <v>1976</v>
      </c>
      <c r="EU1" s="115" t="n">
        <v>1977</v>
      </c>
      <c r="EV1" s="115" t="n">
        <v>1978</v>
      </c>
      <c r="EW1" s="115" t="n">
        <v>1979</v>
      </c>
      <c r="EX1" s="115" t="n">
        <v>1980</v>
      </c>
      <c r="EY1" s="115" t="n">
        <v>1981</v>
      </c>
      <c r="EZ1" s="115" t="n">
        <v>1982</v>
      </c>
      <c r="FA1" s="115" t="n">
        <v>1983</v>
      </c>
      <c r="FB1" s="115" t="n">
        <v>1984</v>
      </c>
      <c r="FC1" s="115" t="n">
        <v>1985</v>
      </c>
      <c r="FD1" s="115" t="n">
        <v>1986</v>
      </c>
      <c r="FE1" s="115" t="n">
        <v>1987</v>
      </c>
      <c r="FF1" s="115" t="n">
        <v>1988</v>
      </c>
      <c r="FG1" s="115" t="n">
        <v>1989</v>
      </c>
      <c r="FH1" s="115" t="n">
        <v>1990</v>
      </c>
      <c r="FI1" s="115" t="n">
        <v>1991</v>
      </c>
      <c r="FJ1" s="115" t="n">
        <v>1992</v>
      </c>
      <c r="FK1" s="115" t="n">
        <v>1993</v>
      </c>
      <c r="FL1" s="115" t="n">
        <v>1994</v>
      </c>
      <c r="FM1" s="115" t="n">
        <v>1995</v>
      </c>
      <c r="FN1" s="115" t="n">
        <v>1996</v>
      </c>
      <c r="FO1" s="115" t="n">
        <v>1997</v>
      </c>
      <c r="FP1" s="115" t="n">
        <v>1998</v>
      </c>
      <c r="FQ1" s="115" t="n">
        <v>1999</v>
      </c>
      <c r="FR1" s="115" t="n">
        <v>2000</v>
      </c>
      <c r="FS1" s="115" t="n">
        <v>2001</v>
      </c>
      <c r="FT1" s="115" t="n">
        <v>2002</v>
      </c>
      <c r="FU1" s="115" t="n">
        <v>2003</v>
      </c>
      <c r="FV1" s="115" t="n">
        <v>2004</v>
      </c>
      <c r="FW1" s="115" t="n">
        <v>2005</v>
      </c>
      <c r="FX1" s="115" t="n">
        <v>2006</v>
      </c>
      <c r="FY1" s="115" t="n">
        <v>2007</v>
      </c>
      <c r="FZ1" s="115" t="n">
        <v>2008</v>
      </c>
      <c r="GA1" s="115" t="n">
        <v>2009</v>
      </c>
      <c r="GB1" s="116" t="n">
        <v>2010</v>
      </c>
      <c r="GC1" s="116" t="n">
        <v>2011</v>
      </c>
      <c r="GD1" s="116" t="n">
        <v>2012</v>
      </c>
      <c r="GE1" s="116" t="n">
        <v>2013</v>
      </c>
      <c r="GF1" s="116" t="n">
        <v>2014</v>
      </c>
      <c r="GG1" s="116" t="n">
        <v>2016</v>
      </c>
      <c r="GH1" s="116" t="n">
        <v>2018</v>
      </c>
    </row>
    <row r="2" ht="17.1" customHeight="1">
      <c r="A2" s="111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22" t="inlineStr"/>
      <c r="BV2" s="22" t="inlineStr"/>
      <c r="BW2" s="22" t="inlineStr"/>
      <c r="BX2" s="22" t="inlineStr"/>
      <c r="BY2" s="22" t="inlineStr"/>
      <c r="BZ2" s="22" t="inlineStr"/>
      <c r="CA2" s="22" t="inlineStr"/>
      <c r="CB2" s="22" t="inlineStr"/>
      <c r="CC2" s="22" t="inlineStr"/>
      <c r="CD2" s="22" t="inlineStr"/>
      <c r="CE2" s="22" t="inlineStr"/>
      <c r="CF2" s="22" t="inlineStr"/>
      <c r="CG2" s="22" t="inlineStr"/>
      <c r="CH2" s="22" t="inlineStr"/>
      <c r="CI2" s="22" t="inlineStr"/>
      <c r="CJ2" s="22" t="inlineStr"/>
      <c r="CK2" s="22" t="inlineStr"/>
      <c r="CL2" s="22" t="inlineStr"/>
      <c r="CM2" s="22" t="inlineStr"/>
      <c r="CN2" s="22" t="inlineStr"/>
      <c r="CO2" s="22" t="inlineStr"/>
      <c r="CP2" s="22" t="inlineStr"/>
      <c r="CQ2" s="22" t="inlineStr"/>
      <c r="CR2" s="22" t="inlineStr"/>
      <c r="CS2" s="22" t="inlineStr"/>
      <c r="CT2" s="22" t="inlineStr"/>
      <c r="CU2" s="22" t="inlineStr"/>
      <c r="CV2" s="22" t="inlineStr"/>
      <c r="CW2" s="22" t="inlineStr"/>
      <c r="CX2" s="22" t="inlineStr"/>
      <c r="CY2" s="22" t="n">
        <v>0</v>
      </c>
      <c r="CZ2" s="22" t="n">
        <v>0</v>
      </c>
      <c r="DA2" s="22" t="n">
        <v>0</v>
      </c>
      <c r="DB2" s="22" t="n">
        <v>0</v>
      </c>
      <c r="DC2" s="22" t="n">
        <v>0</v>
      </c>
      <c r="DD2" s="22" t="n">
        <v>0</v>
      </c>
      <c r="DE2" s="22" t="n">
        <v>0</v>
      </c>
      <c r="DF2" s="22" t="n">
        <v>0</v>
      </c>
      <c r="DG2" s="22" t="n">
        <v>0</v>
      </c>
      <c r="DH2" s="22" t="n">
        <v>0</v>
      </c>
      <c r="DI2" s="22" t="n">
        <v>0</v>
      </c>
      <c r="DJ2" s="22" t="n">
        <v>0</v>
      </c>
      <c r="DK2" s="22" t="n">
        <v>0</v>
      </c>
      <c r="DL2" s="22" t="n">
        <v>0</v>
      </c>
      <c r="DM2" s="22" t="n">
        <v>0</v>
      </c>
      <c r="DN2" s="22" t="n">
        <v>0</v>
      </c>
      <c r="DO2" s="22" t="n">
        <v>0</v>
      </c>
      <c r="DP2" s="22" t="n">
        <v>0</v>
      </c>
      <c r="DQ2" s="22" t="n">
        <v>0</v>
      </c>
      <c r="DR2" s="22" t="n">
        <v>0</v>
      </c>
      <c r="DS2" s="22" t="n">
        <v>0</v>
      </c>
      <c r="DT2" s="22" t="n">
        <v>0</v>
      </c>
      <c r="DU2" s="22" t="n">
        <v>0</v>
      </c>
      <c r="DV2" s="22" t="n">
        <v>0</v>
      </c>
      <c r="DW2" s="22" t="n">
        <v>0</v>
      </c>
      <c r="DX2" s="22" t="n">
        <v>3.800518390708493e-06</v>
      </c>
      <c r="DY2" s="22" t="n">
        <v>0</v>
      </c>
      <c r="DZ2" s="22" t="n">
        <v>0</v>
      </c>
      <c r="EA2" s="22" t="n">
        <v>0</v>
      </c>
      <c r="EB2" s="22" t="n">
        <v>0</v>
      </c>
      <c r="EC2" s="22" t="n">
        <v>0</v>
      </c>
      <c r="ED2" s="22" t="n">
        <v>0</v>
      </c>
      <c r="EE2" s="22" t="n">
        <v>0</v>
      </c>
      <c r="EF2" s="22" t="n">
        <v>0</v>
      </c>
      <c r="EG2" s="22" t="n">
        <v>0</v>
      </c>
      <c r="EH2" s="22" t="n">
        <v>0</v>
      </c>
      <c r="EI2" s="22" t="n">
        <v>0</v>
      </c>
      <c r="EJ2" s="22" t="n">
        <v>0</v>
      </c>
      <c r="EK2" s="22" t="n">
        <v>0</v>
      </c>
      <c r="EL2" s="22" t="n">
        <v>0</v>
      </c>
      <c r="EM2" s="22" t="n">
        <v>0</v>
      </c>
      <c r="EN2" s="22" t="n">
        <v>0</v>
      </c>
      <c r="EO2" s="22" t="n">
        <v>0</v>
      </c>
      <c r="EP2" s="22" t="n">
        <v>0</v>
      </c>
      <c r="EQ2" s="22" t="n">
        <v>0</v>
      </c>
      <c r="ER2" s="22" t="n">
        <v>0</v>
      </c>
      <c r="ES2" s="22" t="n">
        <v>0</v>
      </c>
      <c r="ET2" s="22" t="n">
        <v>0</v>
      </c>
      <c r="EU2" s="22" t="n">
        <v>0</v>
      </c>
      <c r="EV2" s="22" t="n">
        <v>0</v>
      </c>
      <c r="EW2" s="22" t="n">
        <v>0</v>
      </c>
      <c r="EX2" s="22" t="n">
        <v>0</v>
      </c>
      <c r="EY2" s="22" t="n">
        <v>0</v>
      </c>
      <c r="EZ2" s="22" t="n">
        <v>0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0</v>
      </c>
      <c r="FG2" s="22" t="n">
        <v>0</v>
      </c>
      <c r="FH2" s="22" t="n">
        <v>0</v>
      </c>
      <c r="FI2" s="22" t="n">
        <v>0</v>
      </c>
      <c r="FJ2" s="22" t="n">
        <v>0</v>
      </c>
      <c r="FK2" s="22" t="n">
        <v>0</v>
      </c>
      <c r="FL2" s="22" t="n">
        <v>0</v>
      </c>
      <c r="FM2" s="22" t="n">
        <v>0</v>
      </c>
      <c r="FN2" s="22" t="n">
        <v>0</v>
      </c>
      <c r="FO2" s="22" t="n">
        <v>0</v>
      </c>
      <c r="FP2" s="22" t="n">
        <v>0</v>
      </c>
      <c r="FQ2" s="22" t="n">
        <v>0</v>
      </c>
      <c r="FR2" s="22" t="n">
        <v>0</v>
      </c>
      <c r="FS2" s="22" t="n">
        <v>0</v>
      </c>
      <c r="FT2" s="22" t="n">
        <v>0</v>
      </c>
      <c r="FU2" s="22" t="n">
        <v>0</v>
      </c>
      <c r="FV2" s="22" t="n">
        <v>0</v>
      </c>
      <c r="FW2" s="22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E2" t="n">
        <v>0</v>
      </c>
      <c r="GG2" t="n">
        <v>0</v>
      </c>
      <c r="GH2" t="n">
        <v>0</v>
      </c>
    </row>
    <row r="3" ht="17.1" customHeight="1">
      <c r="A3" s="23" t="n">
        <v>3</v>
      </c>
      <c r="B3" s="22" t="inlineStr"/>
      <c r="C3" s="22" t="inlineStr"/>
      <c r="D3" s="22" t="inlineStr"/>
      <c r="E3" s="22" t="inlineStr"/>
      <c r="F3" s="22" t="inlineStr"/>
      <c r="G3" s="22" t="inlineStr"/>
      <c r="H3" s="22" t="inlineStr"/>
      <c r="I3" s="22" t="inlineStr"/>
      <c r="J3" s="22" t="inlineStr"/>
      <c r="K3" s="22" t="inlineStr"/>
      <c r="L3" s="22" t="inlineStr"/>
      <c r="M3" s="22" t="inlineStr"/>
      <c r="N3" s="22" t="inlineStr"/>
      <c r="O3" s="22" t="inlineStr"/>
      <c r="P3" s="22" t="inlineStr"/>
      <c r="Q3" s="22" t="inlineStr"/>
      <c r="R3" s="22" t="inlineStr"/>
      <c r="S3" s="22" t="inlineStr"/>
      <c r="T3" s="22" t="inlineStr"/>
      <c r="U3" s="22" t="inlineStr"/>
      <c r="V3" s="22" t="inlineStr"/>
      <c r="W3" s="22" t="inlineStr"/>
      <c r="X3" s="22" t="inlineStr"/>
      <c r="Y3" s="22" t="inlineStr"/>
      <c r="Z3" s="22" t="inlineStr"/>
      <c r="AA3" s="22" t="inlineStr"/>
      <c r="AB3" s="22" t="inlineStr"/>
      <c r="AC3" s="22" t="inlineStr"/>
      <c r="AD3" s="22" t="inlineStr"/>
      <c r="AE3" s="22" t="inlineStr"/>
      <c r="AF3" s="22" t="inlineStr"/>
      <c r="AG3" s="22" t="inlineStr"/>
      <c r="AH3" s="22" t="inlineStr"/>
      <c r="AI3" s="22" t="inlineStr"/>
      <c r="AJ3" s="22" t="inlineStr"/>
      <c r="AK3" s="22" t="inlineStr"/>
      <c r="AL3" s="22" t="inlineStr"/>
      <c r="AM3" s="22" t="inlineStr"/>
      <c r="AN3" s="22" t="inlineStr"/>
      <c r="AO3" s="22" t="inlineStr"/>
      <c r="AP3" s="22" t="inlineStr"/>
      <c r="AQ3" s="22" t="inlineStr"/>
      <c r="AR3" s="22" t="inlineStr"/>
      <c r="AS3" s="22" t="inlineStr"/>
      <c r="AT3" s="22" t="inlineStr"/>
      <c r="AU3" s="22" t="inlineStr"/>
      <c r="AV3" s="22" t="inlineStr"/>
      <c r="AW3" s="22" t="inlineStr"/>
      <c r="AX3" s="22" t="inlineStr"/>
      <c r="AY3" s="22" t="inlineStr"/>
      <c r="AZ3" s="22" t="inlineStr"/>
      <c r="BA3" s="22" t="inlineStr"/>
      <c r="BB3" s="22" t="inlineStr"/>
      <c r="BC3" s="22" t="inlineStr"/>
      <c r="BD3" s="22" t="inlineStr"/>
      <c r="BE3" s="22" t="inlineStr"/>
      <c r="BF3" s="22" t="inlineStr"/>
      <c r="BG3" s="22" t="inlineStr"/>
      <c r="BH3" s="22" t="inlineStr"/>
      <c r="BI3" s="22" t="inlineStr"/>
      <c r="BJ3" s="22" t="inlineStr"/>
      <c r="BK3" s="22" t="inlineStr"/>
      <c r="BL3" s="22" t="inlineStr"/>
      <c r="BM3" s="22" t="inlineStr"/>
      <c r="BN3" s="22" t="inlineStr"/>
      <c r="BO3" s="22" t="inlineStr"/>
      <c r="BP3" s="22" t="inlineStr"/>
      <c r="BQ3" s="22" t="inlineStr"/>
      <c r="BR3" s="22" t="inlineStr"/>
      <c r="BS3" s="22" t="inlineStr"/>
      <c r="BT3" s="22" t="inlineStr"/>
      <c r="BU3" s="22" t="inlineStr"/>
      <c r="BV3" s="22" t="inlineStr"/>
      <c r="BW3" s="22" t="inlineStr"/>
      <c r="BX3" s="22" t="inlineStr"/>
      <c r="BY3" s="22" t="inlineStr"/>
      <c r="BZ3" s="22" t="inlineStr"/>
      <c r="CA3" s="22" t="inlineStr"/>
      <c r="CB3" s="22" t="inlineStr"/>
      <c r="CC3" s="22" t="inlineStr"/>
      <c r="CD3" s="22" t="inlineStr"/>
      <c r="CE3" s="22" t="inlineStr"/>
      <c r="CF3" s="22" t="inlineStr"/>
      <c r="CG3" s="22" t="inlineStr"/>
      <c r="CH3" s="22" t="inlineStr"/>
      <c r="CI3" s="22" t="inlineStr"/>
      <c r="CJ3" s="22" t="inlineStr"/>
      <c r="CK3" s="22" t="inlineStr"/>
      <c r="CL3" s="22" t="inlineStr"/>
      <c r="CM3" s="22" t="inlineStr"/>
      <c r="CN3" s="22" t="inlineStr"/>
      <c r="CO3" s="22" t="inlineStr"/>
      <c r="CP3" s="22" t="inlineStr"/>
      <c r="CQ3" s="22" t="inlineStr"/>
      <c r="CR3" s="22" t="inlineStr"/>
      <c r="CS3" s="22" t="inlineStr"/>
      <c r="CT3" s="22" t="inlineStr"/>
      <c r="CU3" s="22" t="inlineStr"/>
      <c r="CV3" s="22" t="inlineStr"/>
      <c r="CW3" s="22" t="n">
        <v>0</v>
      </c>
      <c r="CX3" s="22" t="n">
        <v>0</v>
      </c>
      <c r="CY3" s="22" t="n">
        <v>0</v>
      </c>
      <c r="CZ3" s="22" t="n">
        <v>0</v>
      </c>
      <c r="DA3" s="22" t="n">
        <v>0</v>
      </c>
      <c r="DB3" s="22" t="n">
        <v>0</v>
      </c>
      <c r="DC3" s="22" t="n">
        <v>0</v>
      </c>
      <c r="DD3" s="22" t="n">
        <v>0</v>
      </c>
      <c r="DE3" s="22" t="n">
        <v>0</v>
      </c>
      <c r="DF3" s="22" t="n">
        <v>0</v>
      </c>
      <c r="DG3" s="22" t="n">
        <v>0</v>
      </c>
      <c r="DH3" s="22" t="n">
        <v>0</v>
      </c>
      <c r="DI3" s="22" t="n">
        <v>0</v>
      </c>
      <c r="DJ3" s="22" t="n">
        <v>0</v>
      </c>
      <c r="DK3" s="22" t="n">
        <v>0</v>
      </c>
      <c r="DL3" s="22" t="n">
        <v>0</v>
      </c>
      <c r="DM3" s="22" t="n">
        <v>0</v>
      </c>
      <c r="DN3" s="22" t="n">
        <v>0</v>
      </c>
      <c r="DO3" s="22" t="n">
        <v>0</v>
      </c>
      <c r="DP3" s="22" t="n">
        <v>0</v>
      </c>
      <c r="DQ3" s="22" t="n">
        <v>0</v>
      </c>
      <c r="DR3" s="22" t="n">
        <v>0</v>
      </c>
      <c r="DS3" s="22" t="n">
        <v>0</v>
      </c>
      <c r="DT3" s="22" t="n">
        <v>0</v>
      </c>
      <c r="DU3" s="22" t="n">
        <v>0</v>
      </c>
      <c r="DV3" s="22" t="n">
        <v>0</v>
      </c>
      <c r="DW3" s="22" t="n">
        <v>0</v>
      </c>
      <c r="DX3" s="22" t="n">
        <v>0</v>
      </c>
      <c r="DY3" s="22" t="n">
        <v>0</v>
      </c>
      <c r="DZ3" s="22" t="n">
        <v>0</v>
      </c>
      <c r="EA3" s="22" t="n">
        <v>0</v>
      </c>
      <c r="EB3" s="22" t="n">
        <v>0</v>
      </c>
      <c r="EC3" s="22" t="n">
        <v>0</v>
      </c>
      <c r="ED3" s="22" t="n">
        <v>0</v>
      </c>
      <c r="EE3" s="22" t="n">
        <v>0</v>
      </c>
      <c r="EF3" s="22" t="n">
        <v>0</v>
      </c>
      <c r="EG3" s="22" t="n">
        <v>0</v>
      </c>
      <c r="EH3" s="22" t="n">
        <v>0</v>
      </c>
      <c r="EI3" s="22" t="n">
        <v>0</v>
      </c>
      <c r="EJ3" s="22" t="n">
        <v>0</v>
      </c>
      <c r="EK3" s="22" t="n">
        <v>0</v>
      </c>
      <c r="EL3" s="22" t="n">
        <v>0</v>
      </c>
      <c r="EM3" s="22" t="n">
        <v>0</v>
      </c>
      <c r="EN3" s="22" t="n">
        <v>0</v>
      </c>
      <c r="EO3" s="22" t="n">
        <v>0</v>
      </c>
      <c r="EP3" s="22" t="n">
        <v>0</v>
      </c>
      <c r="EQ3" s="22" t="n">
        <v>0</v>
      </c>
      <c r="ER3" s="22" t="n">
        <v>0</v>
      </c>
      <c r="ES3" s="22" t="n">
        <v>0</v>
      </c>
      <c r="ET3" s="22" t="n">
        <v>0</v>
      </c>
      <c r="EU3" s="22" t="n">
        <v>0</v>
      </c>
      <c r="EV3" s="22" t="n">
        <v>0</v>
      </c>
      <c r="EW3" s="22" t="n">
        <v>0</v>
      </c>
      <c r="EX3" s="22" t="n">
        <v>0</v>
      </c>
      <c r="EY3" s="22" t="n">
        <v>0</v>
      </c>
      <c r="EZ3" s="22" t="n">
        <v>0</v>
      </c>
      <c r="FA3" s="22" t="n">
        <v>0</v>
      </c>
      <c r="FB3" s="22" t="n">
        <v>0</v>
      </c>
      <c r="FC3" s="22" t="n">
        <v>0</v>
      </c>
      <c r="FD3" s="22" t="n">
        <v>0</v>
      </c>
      <c r="FE3" s="22" t="n">
        <v>0</v>
      </c>
      <c r="FF3" s="22" t="n">
        <v>0</v>
      </c>
      <c r="FG3" s="22" t="n">
        <v>0</v>
      </c>
      <c r="FH3" s="22" t="n">
        <v>0</v>
      </c>
      <c r="FI3" s="22" t="n">
        <v>0</v>
      </c>
      <c r="FJ3" s="22" t="n">
        <v>0</v>
      </c>
      <c r="FK3" s="22" t="n">
        <v>0</v>
      </c>
      <c r="FL3" s="22" t="n">
        <v>0</v>
      </c>
      <c r="FM3" s="22" t="n">
        <v>0</v>
      </c>
      <c r="FN3" s="22" t="n">
        <v>0</v>
      </c>
      <c r="FO3" s="22" t="n">
        <v>0</v>
      </c>
      <c r="FP3" s="22" t="n">
        <v>0</v>
      </c>
      <c r="FQ3" s="95" t="n">
        <v>0</v>
      </c>
      <c r="FR3" s="95" t="n">
        <v>0</v>
      </c>
      <c r="FS3" s="95" t="n">
        <v>0</v>
      </c>
      <c r="FT3" s="95" t="n">
        <v>0</v>
      </c>
      <c r="FU3" s="95" t="n">
        <v>0</v>
      </c>
      <c r="FV3" s="95" t="n">
        <v>0</v>
      </c>
      <c r="FW3" s="95" t="n">
        <v>0</v>
      </c>
      <c r="FX3" s="95" t="n">
        <v>0</v>
      </c>
      <c r="FY3" s="95" t="n">
        <v>0</v>
      </c>
      <c r="FZ3" s="22" t="n">
        <v>0</v>
      </c>
      <c r="GA3" s="22" t="n">
        <v>0</v>
      </c>
      <c r="GB3" s="22" t="inlineStr"/>
      <c r="GC3" s="22" t="n">
        <v>0</v>
      </c>
      <c r="GD3" s="22" t="inlineStr"/>
      <c r="GE3" s="22" t="inlineStr"/>
      <c r="GF3" s="22" t="n">
        <v>0</v>
      </c>
      <c r="GG3" s="22" t="n">
        <v>0</v>
      </c>
      <c r="GH3" s="22" t="inlineStr"/>
      <c r="GI3" s="22" t="n"/>
      <c r="GJ3" s="22" t="n"/>
    </row>
    <row r="4" ht="17.1" customHeight="1">
      <c r="A4" s="23" t="n">
        <v>7.5</v>
      </c>
      <c r="B4" s="22" t="inlineStr"/>
      <c r="C4" s="22" t="inlineStr"/>
      <c r="D4" s="22" t="inlineStr"/>
      <c r="E4" s="22" t="inlineStr"/>
      <c r="F4" s="22" t="inlineStr"/>
      <c r="G4" s="22" t="inlineStr"/>
      <c r="H4" s="22" t="inlineStr"/>
      <c r="I4" s="22" t="inlineStr"/>
      <c r="J4" s="22" t="inlineStr"/>
      <c r="K4" s="22" t="inlineStr"/>
      <c r="L4" s="22" t="inlineStr"/>
      <c r="M4" s="22" t="inlineStr"/>
      <c r="N4" s="22" t="inlineStr"/>
      <c r="O4" s="22" t="inlineStr"/>
      <c r="P4" s="22" t="inlineStr"/>
      <c r="Q4" s="22" t="inlineStr"/>
      <c r="R4" s="22" t="inlineStr"/>
      <c r="S4" s="22" t="inlineStr"/>
      <c r="T4" s="22" t="inlineStr"/>
      <c r="U4" s="22" t="inlineStr"/>
      <c r="V4" s="22" t="inlineStr"/>
      <c r="W4" s="22" t="inlineStr"/>
      <c r="X4" s="22" t="inlineStr"/>
      <c r="Y4" s="22" t="inlineStr"/>
      <c r="Z4" s="22" t="inlineStr"/>
      <c r="AA4" s="22" t="inlineStr"/>
      <c r="AB4" s="22" t="inlineStr"/>
      <c r="AC4" s="22" t="inlineStr"/>
      <c r="AD4" s="22" t="inlineStr"/>
      <c r="AE4" s="22" t="inlineStr"/>
      <c r="AF4" s="22" t="inlineStr"/>
      <c r="AG4" s="22" t="inlineStr"/>
      <c r="AH4" s="22" t="inlineStr"/>
      <c r="AI4" s="22" t="inlineStr"/>
      <c r="AJ4" s="22" t="inlineStr"/>
      <c r="AK4" s="22" t="inlineStr"/>
      <c r="AL4" s="22" t="inlineStr"/>
      <c r="AM4" s="22" t="inlineStr"/>
      <c r="AN4" s="22" t="inlineStr"/>
      <c r="AO4" s="22" t="inlineStr"/>
      <c r="AP4" s="22" t="inlineStr"/>
      <c r="AQ4" s="22" t="inlineStr"/>
      <c r="AR4" s="22" t="inlineStr"/>
      <c r="AS4" s="22" t="inlineStr"/>
      <c r="AT4" s="22" t="inlineStr"/>
      <c r="AU4" s="22" t="inlineStr"/>
      <c r="AV4" s="22" t="inlineStr"/>
      <c r="AW4" s="22" t="inlineStr"/>
      <c r="AX4" s="22" t="inlineStr"/>
      <c r="AY4" s="22" t="inlineStr"/>
      <c r="AZ4" s="22" t="inlineStr"/>
      <c r="BA4" s="22" t="inlineStr"/>
      <c r="BB4" s="22" t="inlineStr"/>
      <c r="BC4" s="22" t="inlineStr"/>
      <c r="BD4" s="22" t="inlineStr"/>
      <c r="BE4" s="22" t="inlineStr"/>
      <c r="BF4" s="22" t="inlineStr"/>
      <c r="BG4" s="22" t="inlineStr"/>
      <c r="BH4" s="22" t="inlineStr"/>
      <c r="BI4" s="22" t="inlineStr"/>
      <c r="BJ4" s="22" t="inlineStr"/>
      <c r="BK4" s="22" t="inlineStr"/>
      <c r="BL4" s="22" t="inlineStr"/>
      <c r="BM4" s="22" t="inlineStr"/>
      <c r="BN4" s="22" t="inlineStr"/>
      <c r="BO4" s="22" t="inlineStr"/>
      <c r="BP4" s="22" t="inlineStr"/>
      <c r="BQ4" s="22" t="inlineStr"/>
      <c r="BR4" s="22" t="inlineStr"/>
      <c r="BS4" s="22" t="inlineStr"/>
      <c r="BT4" s="22" t="inlineStr"/>
      <c r="BU4" s="22" t="inlineStr"/>
      <c r="BV4" s="22" t="inlineStr"/>
      <c r="BW4" s="22" t="inlineStr"/>
      <c r="BX4" s="22" t="inlineStr"/>
      <c r="BY4" s="22" t="inlineStr"/>
      <c r="BZ4" s="22" t="inlineStr"/>
      <c r="CA4" s="22" t="inlineStr"/>
      <c r="CB4" s="22" t="inlineStr"/>
      <c r="CC4" s="22" t="inlineStr"/>
      <c r="CD4" s="22" t="inlineStr"/>
      <c r="CE4" s="22" t="inlineStr"/>
      <c r="CF4" s="22" t="inlineStr"/>
      <c r="CG4" s="22" t="inlineStr"/>
      <c r="CH4" s="22" t="inlineStr"/>
      <c r="CI4" s="22" t="inlineStr"/>
      <c r="CJ4" s="22" t="inlineStr"/>
      <c r="CK4" s="22" t="inlineStr"/>
      <c r="CL4" s="22" t="inlineStr"/>
      <c r="CM4" s="22" t="inlineStr"/>
      <c r="CN4" s="22" t="inlineStr"/>
      <c r="CO4" s="22" t="inlineStr"/>
      <c r="CP4" s="22" t="inlineStr"/>
      <c r="CQ4" s="22" t="inlineStr"/>
      <c r="CR4" s="22" t="inlineStr"/>
      <c r="CS4" s="22" t="n">
        <v>0</v>
      </c>
      <c r="CT4" s="22" t="n">
        <v>0</v>
      </c>
      <c r="CU4" s="22" t="n">
        <v>0</v>
      </c>
      <c r="CV4" s="22" t="n">
        <v>0</v>
      </c>
      <c r="CW4" s="22" t="n">
        <v>0</v>
      </c>
      <c r="CX4" s="22" t="n">
        <v>0</v>
      </c>
      <c r="CY4" s="22" t="n">
        <v>0</v>
      </c>
      <c r="CZ4" s="22" t="n">
        <v>0</v>
      </c>
      <c r="DA4" s="22" t="n">
        <v>0</v>
      </c>
      <c r="DB4" s="22" t="n">
        <v>0</v>
      </c>
      <c r="DC4" s="22" t="n">
        <v>0</v>
      </c>
      <c r="DD4" s="22" t="n">
        <v>0</v>
      </c>
      <c r="DE4" s="22" t="n">
        <v>0</v>
      </c>
      <c r="DF4" s="22" t="n">
        <v>0</v>
      </c>
      <c r="DG4" s="22" t="n">
        <v>0</v>
      </c>
      <c r="DH4" s="22" t="n">
        <v>0</v>
      </c>
      <c r="DI4" s="22" t="n">
        <v>0</v>
      </c>
      <c r="DJ4" s="22" t="n">
        <v>0</v>
      </c>
      <c r="DK4" s="22" t="n">
        <v>0</v>
      </c>
      <c r="DL4" s="22" t="n">
        <v>0</v>
      </c>
      <c r="DM4" s="22" t="n">
        <v>0</v>
      </c>
      <c r="DN4" s="22" t="n">
        <v>0</v>
      </c>
      <c r="DO4" s="22" t="n">
        <v>0</v>
      </c>
      <c r="DP4" s="22" t="n">
        <v>0</v>
      </c>
      <c r="DQ4" s="22" t="n">
        <v>0</v>
      </c>
      <c r="DR4" s="22" t="n">
        <v>0</v>
      </c>
      <c r="DS4" s="22" t="n">
        <v>0</v>
      </c>
      <c r="DT4" s="22" t="n">
        <v>0</v>
      </c>
      <c r="DU4" s="22" t="n">
        <v>0</v>
      </c>
      <c r="DV4" s="22" t="n">
        <v>0</v>
      </c>
      <c r="DW4" s="22" t="n">
        <v>0</v>
      </c>
      <c r="DX4" s="22" t="n">
        <v>0</v>
      </c>
      <c r="DY4" s="22" t="n">
        <v>0</v>
      </c>
      <c r="DZ4" s="22" t="n">
        <v>0</v>
      </c>
      <c r="EA4" s="22" t="n">
        <v>0</v>
      </c>
      <c r="EB4" s="22" t="n">
        <v>0</v>
      </c>
      <c r="EC4" s="22" t="n">
        <v>0</v>
      </c>
      <c r="ED4" s="22" t="n">
        <v>0</v>
      </c>
      <c r="EE4" s="22" t="n">
        <v>0</v>
      </c>
      <c r="EF4" s="22" t="n">
        <v>0</v>
      </c>
      <c r="EG4" s="22" t="n">
        <v>0</v>
      </c>
      <c r="EH4" s="22" t="n">
        <v>0</v>
      </c>
      <c r="EI4" s="22" t="n">
        <v>0</v>
      </c>
      <c r="EJ4" s="22" t="n">
        <v>0</v>
      </c>
      <c r="EK4" s="22" t="n">
        <v>0</v>
      </c>
      <c r="EL4" s="22" t="n">
        <v>0</v>
      </c>
      <c r="EM4" s="22" t="n">
        <v>0</v>
      </c>
      <c r="EN4" s="22" t="n">
        <v>0</v>
      </c>
      <c r="EO4" s="22" t="n">
        <v>0</v>
      </c>
      <c r="EP4" s="22" t="n">
        <v>0</v>
      </c>
      <c r="EQ4" s="22" t="n">
        <v>0</v>
      </c>
      <c r="ER4" s="22" t="n">
        <v>0</v>
      </c>
      <c r="ES4" s="22" t="n">
        <v>0</v>
      </c>
      <c r="ET4" s="22" t="n">
        <v>0</v>
      </c>
      <c r="EU4" s="22" t="n">
        <v>0</v>
      </c>
      <c r="EV4" s="22" t="n">
        <v>0</v>
      </c>
      <c r="EW4" s="22" t="n">
        <v>0</v>
      </c>
      <c r="EX4" s="22" t="n">
        <v>0</v>
      </c>
      <c r="EY4" s="22" t="n">
        <v>0</v>
      </c>
      <c r="EZ4" s="22" t="n">
        <v>0</v>
      </c>
      <c r="FA4" s="22" t="n">
        <v>0</v>
      </c>
      <c r="FB4" s="22" t="n">
        <v>0</v>
      </c>
      <c r="FC4" s="22" t="n">
        <v>0</v>
      </c>
      <c r="FD4" s="22" t="n">
        <v>0</v>
      </c>
      <c r="FE4" s="22" t="n">
        <v>0</v>
      </c>
      <c r="FF4" s="22" t="n">
        <v>0</v>
      </c>
      <c r="FG4" s="22" t="n">
        <v>0</v>
      </c>
      <c r="FH4" s="22" t="n">
        <v>0</v>
      </c>
      <c r="FI4" s="22" t="n">
        <v>0</v>
      </c>
      <c r="FJ4" s="22" t="n">
        <v>0</v>
      </c>
      <c r="FK4" s="22" t="n">
        <v>0</v>
      </c>
      <c r="FL4" s="22" t="n">
        <v>0</v>
      </c>
      <c r="FM4" s="95" t="n">
        <v>0</v>
      </c>
      <c r="FN4" s="95" t="n">
        <v>0</v>
      </c>
      <c r="FO4" s="95" t="n">
        <v>0</v>
      </c>
      <c r="FP4" s="95" t="n">
        <v>0</v>
      </c>
      <c r="FQ4" s="95" t="n">
        <v>0</v>
      </c>
      <c r="FR4" s="95" t="n">
        <v>0</v>
      </c>
      <c r="FS4" s="95" t="n">
        <v>0</v>
      </c>
      <c r="FT4" s="95" t="n">
        <v>0</v>
      </c>
      <c r="FU4" s="95" t="n">
        <v>0</v>
      </c>
      <c r="FV4" t="n">
        <v>0</v>
      </c>
      <c r="FW4" s="22" t="n">
        <v>0</v>
      </c>
      <c r="FX4" s="22" t="inlineStr"/>
      <c r="FY4" s="22" t="n">
        <v>0</v>
      </c>
      <c r="FZ4" s="22" t="inlineStr"/>
      <c r="GA4" s="22" t="inlineStr"/>
      <c r="GB4" s="22" t="n">
        <v>0</v>
      </c>
      <c r="GC4" s="22" t="inlineStr"/>
      <c r="GD4" s="22" t="n">
        <v>0</v>
      </c>
      <c r="GE4" s="22" t="inlineStr"/>
      <c r="GF4" s="22" t="inlineStr"/>
      <c r="GG4" s="22" t="inlineStr"/>
      <c r="GH4" s="22" t="inlineStr"/>
      <c r="GI4" s="22" t="n"/>
      <c r="GJ4" s="22" t="n"/>
    </row>
    <row r="5" ht="17.1" customHeight="1">
      <c r="A5" s="23" t="n">
        <v>12.5</v>
      </c>
      <c r="B5" s="22" t="inlineStr"/>
      <c r="C5" s="22" t="inlineStr"/>
      <c r="D5" s="22" t="inlineStr"/>
      <c r="E5" s="22" t="inlineStr"/>
      <c r="F5" s="22" t="inlineStr"/>
      <c r="G5" s="22" t="inlineStr"/>
      <c r="H5" s="22" t="inlineStr"/>
      <c r="I5" s="22" t="inlineStr"/>
      <c r="J5" s="22" t="inlineStr"/>
      <c r="K5" s="22" t="inlineStr"/>
      <c r="L5" s="22" t="inlineStr"/>
      <c r="M5" s="22" t="inlineStr"/>
      <c r="N5" s="22" t="inlineStr"/>
      <c r="O5" s="22" t="inlineStr"/>
      <c r="P5" s="22" t="inlineStr"/>
      <c r="Q5" s="22" t="inlineStr"/>
      <c r="R5" s="22" t="inlineStr"/>
      <c r="S5" s="22" t="inlineStr"/>
      <c r="T5" s="22" t="inlineStr"/>
      <c r="U5" s="22" t="inlineStr"/>
      <c r="V5" s="22" t="inlineStr"/>
      <c r="W5" s="22" t="inlineStr"/>
      <c r="X5" s="22" t="inlineStr"/>
      <c r="Y5" s="22" t="inlineStr"/>
      <c r="Z5" s="22" t="inlineStr"/>
      <c r="AA5" s="22" t="inlineStr"/>
      <c r="AB5" s="22" t="inlineStr"/>
      <c r="AC5" s="22" t="inlineStr"/>
      <c r="AD5" s="22" t="inlineStr"/>
      <c r="AE5" s="22" t="inlineStr"/>
      <c r="AF5" s="22" t="inlineStr"/>
      <c r="AG5" s="22" t="inlineStr"/>
      <c r="AH5" s="22" t="inlineStr"/>
      <c r="AI5" s="22" t="inlineStr"/>
      <c r="AJ5" s="22" t="inlineStr"/>
      <c r="AK5" s="22" t="inlineStr"/>
      <c r="AL5" s="22" t="inlineStr"/>
      <c r="AM5" s="22" t="inlineStr"/>
      <c r="AN5" s="22" t="inlineStr"/>
      <c r="AO5" s="22" t="inlineStr"/>
      <c r="AP5" s="22" t="inlineStr"/>
      <c r="AQ5" s="22" t="inlineStr"/>
      <c r="AR5" s="22" t="inlineStr"/>
      <c r="AS5" s="22" t="inlineStr"/>
      <c r="AT5" s="22" t="inlineStr"/>
      <c r="AU5" s="22" t="inlineStr"/>
      <c r="AV5" s="22" t="inlineStr"/>
      <c r="AW5" s="22" t="inlineStr"/>
      <c r="AX5" s="22" t="inlineStr"/>
      <c r="AY5" s="22" t="inlineStr"/>
      <c r="AZ5" s="22" t="inlineStr"/>
      <c r="BA5" s="22" t="inlineStr"/>
      <c r="BB5" s="22" t="inlineStr"/>
      <c r="BC5" s="22" t="inlineStr"/>
      <c r="BD5" s="22" t="inlineStr"/>
      <c r="BE5" s="22" t="inlineStr"/>
      <c r="BF5" s="22" t="inlineStr"/>
      <c r="BG5" s="22" t="inlineStr"/>
      <c r="BH5" s="22" t="inlineStr"/>
      <c r="BI5" s="22" t="inlineStr"/>
      <c r="BJ5" s="22" t="inlineStr"/>
      <c r="BK5" s="22" t="inlineStr"/>
      <c r="BL5" s="22" t="inlineStr"/>
      <c r="BM5" s="22" t="inlineStr"/>
      <c r="BN5" s="22" t="inlineStr"/>
      <c r="BO5" s="22" t="inlineStr"/>
      <c r="BP5" s="22" t="inlineStr"/>
      <c r="BQ5" s="22" t="inlineStr"/>
      <c r="BR5" s="22" t="inlineStr"/>
      <c r="BS5" s="22" t="inlineStr"/>
      <c r="BT5" s="22" t="inlineStr"/>
      <c r="BU5" s="22" t="inlineStr"/>
      <c r="BV5" s="22" t="inlineStr"/>
      <c r="BW5" s="22" t="inlineStr"/>
      <c r="BX5" s="22" t="inlineStr"/>
      <c r="BY5" s="22" t="inlineStr"/>
      <c r="BZ5" s="22" t="inlineStr"/>
      <c r="CA5" s="22" t="inlineStr"/>
      <c r="CB5" s="22" t="inlineStr"/>
      <c r="CC5" s="22" t="inlineStr"/>
      <c r="CD5" s="22" t="inlineStr"/>
      <c r="CE5" s="22" t="inlineStr"/>
      <c r="CF5" s="22" t="inlineStr"/>
      <c r="CG5" s="22" t="inlineStr"/>
      <c r="CH5" s="22" t="inlineStr"/>
      <c r="CI5" s="22" t="inlineStr"/>
      <c r="CJ5" s="22" t="inlineStr"/>
      <c r="CK5" s="22" t="inlineStr"/>
      <c r="CL5" s="22" t="inlineStr"/>
      <c r="CM5" s="22" t="inlineStr"/>
      <c r="CN5" s="22" t="n">
        <v>0</v>
      </c>
      <c r="CO5" s="22" t="n">
        <v>0</v>
      </c>
      <c r="CP5" s="22" t="n">
        <v>0</v>
      </c>
      <c r="CQ5" s="22" t="n">
        <v>0</v>
      </c>
      <c r="CR5" s="22" t="n">
        <v>0</v>
      </c>
      <c r="CS5" s="22" t="n">
        <v>0</v>
      </c>
      <c r="CT5" s="22" t="n">
        <v>0</v>
      </c>
      <c r="CU5" s="22" t="n">
        <v>0</v>
      </c>
      <c r="CV5" s="22" t="n">
        <v>0</v>
      </c>
      <c r="CW5" s="22" t="n">
        <v>0</v>
      </c>
      <c r="CX5" s="22" t="n">
        <v>0</v>
      </c>
      <c r="CY5" s="22" t="n">
        <v>0</v>
      </c>
      <c r="CZ5" s="22" t="n">
        <v>0</v>
      </c>
      <c r="DA5" s="22" t="n">
        <v>0</v>
      </c>
      <c r="DB5" s="22" t="n">
        <v>0</v>
      </c>
      <c r="DC5" s="22" t="n">
        <v>0</v>
      </c>
      <c r="DD5" s="22" t="n">
        <v>0</v>
      </c>
      <c r="DE5" s="22" t="n">
        <v>0</v>
      </c>
      <c r="DF5" s="22" t="n">
        <v>0</v>
      </c>
      <c r="DG5" s="22" t="n">
        <v>0</v>
      </c>
      <c r="DH5" s="22" t="n">
        <v>0</v>
      </c>
      <c r="DI5" s="22" t="n">
        <v>0</v>
      </c>
      <c r="DJ5" s="22" t="n">
        <v>0</v>
      </c>
      <c r="DK5" s="22" t="n">
        <v>0</v>
      </c>
      <c r="DL5" s="22" t="n">
        <v>0</v>
      </c>
      <c r="DM5" s="22" t="n">
        <v>0</v>
      </c>
      <c r="DN5" s="22" t="n">
        <v>0</v>
      </c>
      <c r="DO5" s="22" t="n">
        <v>0</v>
      </c>
      <c r="DP5" s="22" t="n">
        <v>0</v>
      </c>
      <c r="DQ5" s="22" t="n">
        <v>0</v>
      </c>
      <c r="DR5" s="22" t="n">
        <v>0</v>
      </c>
      <c r="DS5" s="22" t="n">
        <v>0</v>
      </c>
      <c r="DT5" s="22" t="n">
        <v>0</v>
      </c>
      <c r="DU5" s="22" t="n">
        <v>0</v>
      </c>
      <c r="DV5" s="22" t="n">
        <v>0</v>
      </c>
      <c r="DW5" s="22" t="n">
        <v>0</v>
      </c>
      <c r="DX5" s="22" t="n">
        <v>0</v>
      </c>
      <c r="DY5" s="22" t="n">
        <v>0</v>
      </c>
      <c r="DZ5" s="22" t="n">
        <v>0</v>
      </c>
      <c r="EA5" s="22" t="n">
        <v>0</v>
      </c>
      <c r="EB5" s="22" t="n">
        <v>0</v>
      </c>
      <c r="EC5" s="22" t="n">
        <v>0</v>
      </c>
      <c r="ED5" s="22" t="n">
        <v>0</v>
      </c>
      <c r="EE5" s="22" t="n">
        <v>0</v>
      </c>
      <c r="EF5" s="22" t="n">
        <v>0</v>
      </c>
      <c r="EG5" s="22" t="n">
        <v>0</v>
      </c>
      <c r="EH5" s="22" t="n">
        <v>0</v>
      </c>
      <c r="EI5" s="22" t="n">
        <v>0</v>
      </c>
      <c r="EJ5" s="22" t="n">
        <v>0</v>
      </c>
      <c r="EK5" s="22" t="n">
        <v>0</v>
      </c>
      <c r="EL5" s="22" t="n">
        <v>0</v>
      </c>
      <c r="EM5" s="22" t="n">
        <v>0</v>
      </c>
      <c r="EN5" s="22" t="n">
        <v>0</v>
      </c>
      <c r="EO5" s="22" t="n">
        <v>0</v>
      </c>
      <c r="EP5" s="22" t="n">
        <v>0</v>
      </c>
      <c r="EQ5" s="22" t="n">
        <v>0</v>
      </c>
      <c r="ER5" s="22" t="n">
        <v>0</v>
      </c>
      <c r="ES5" s="22" t="n">
        <v>0</v>
      </c>
      <c r="ET5" s="22" t="n">
        <v>0</v>
      </c>
      <c r="EU5" s="22" t="n">
        <v>0</v>
      </c>
      <c r="EV5" s="22" t="n">
        <v>0</v>
      </c>
      <c r="EW5" s="22" t="n">
        <v>0</v>
      </c>
      <c r="EX5" s="22" t="n">
        <v>0</v>
      </c>
      <c r="EY5" s="22" t="n">
        <v>0</v>
      </c>
      <c r="EZ5" s="22" t="n">
        <v>0</v>
      </c>
      <c r="FA5" s="22" t="n">
        <v>0</v>
      </c>
      <c r="FB5" s="22" t="n">
        <v>0</v>
      </c>
      <c r="FC5" s="22" t="n">
        <v>0</v>
      </c>
      <c r="FD5" s="22" t="n">
        <v>0</v>
      </c>
      <c r="FE5" s="22" t="n">
        <v>0</v>
      </c>
      <c r="FF5" s="22" t="n">
        <v>0</v>
      </c>
      <c r="FG5" s="22" t="n">
        <v>0</v>
      </c>
      <c r="FH5" s="95" t="n">
        <v>0</v>
      </c>
      <c r="FI5" s="95" t="n">
        <v>0</v>
      </c>
      <c r="FJ5" s="95" t="n">
        <v>0</v>
      </c>
      <c r="FK5" s="95" t="n">
        <v>0</v>
      </c>
      <c r="FL5" s="95" t="n">
        <v>0</v>
      </c>
      <c r="FM5" s="95" t="n">
        <v>0</v>
      </c>
      <c r="FN5" s="95" t="n">
        <v>0</v>
      </c>
      <c r="FO5" s="95" t="n">
        <v>0</v>
      </c>
      <c r="FP5" s="95" t="n">
        <v>0</v>
      </c>
      <c r="FQ5" s="104" t="n">
        <v>0</v>
      </c>
      <c r="FR5" s="22" t="n">
        <v>0</v>
      </c>
      <c r="FS5" s="22" t="inlineStr"/>
      <c r="FT5" t="n">
        <v>0</v>
      </c>
      <c r="FU5" s="104" t="inlineStr"/>
      <c r="FV5" s="22" t="inlineStr"/>
      <c r="FW5" s="22" t="n">
        <v>0</v>
      </c>
      <c r="FX5" s="22" t="inlineStr"/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n"/>
      <c r="GJ5" s="22" t="n"/>
    </row>
    <row r="6" ht="17.1" customHeight="1">
      <c r="A6" s="23" t="n">
        <v>17.5</v>
      </c>
      <c r="B6" s="22" t="inlineStr"/>
      <c r="C6" s="22" t="inlineStr"/>
      <c r="D6" s="22" t="inlineStr"/>
      <c r="E6" s="22" t="inlineStr"/>
      <c r="F6" s="22" t="inlineStr"/>
      <c r="G6" s="22" t="inlineStr"/>
      <c r="H6" s="22" t="inlineStr"/>
      <c r="I6" s="22" t="inlineStr"/>
      <c r="J6" s="22" t="inlineStr"/>
      <c r="K6" s="22" t="inlineStr"/>
      <c r="L6" s="22" t="inlineStr"/>
      <c r="M6" s="22" t="inlineStr"/>
      <c r="N6" s="22" t="inlineStr"/>
      <c r="O6" s="22" t="inlineStr"/>
      <c r="P6" s="22" t="inlineStr"/>
      <c r="Q6" s="22" t="inlineStr"/>
      <c r="R6" s="22" t="inlineStr"/>
      <c r="S6" s="22" t="inlineStr"/>
      <c r="T6" s="22" t="inlineStr"/>
      <c r="U6" s="22" t="inlineStr"/>
      <c r="V6" s="22" t="inlineStr"/>
      <c r="W6" s="22" t="inlineStr"/>
      <c r="X6" s="22" t="inlineStr"/>
      <c r="Y6" s="22" t="inlineStr"/>
      <c r="Z6" s="22" t="inlineStr"/>
      <c r="AA6" s="22" t="inlineStr"/>
      <c r="AB6" s="22" t="inlineStr"/>
      <c r="AC6" s="22" t="inlineStr"/>
      <c r="AD6" s="22" t="inlineStr"/>
      <c r="AE6" s="22" t="inlineStr"/>
      <c r="AF6" s="22" t="inlineStr"/>
      <c r="AG6" s="22" t="inlineStr"/>
      <c r="AH6" s="22" t="inlineStr"/>
      <c r="AI6" s="22" t="inlineStr"/>
      <c r="AJ6" s="22" t="inlineStr"/>
      <c r="AK6" s="22" t="inlineStr"/>
      <c r="AL6" s="22" t="inlineStr"/>
      <c r="AM6" s="22" t="inlineStr"/>
      <c r="AN6" s="22" t="inlineStr"/>
      <c r="AO6" s="22" t="inlineStr"/>
      <c r="AP6" s="22" t="inlineStr"/>
      <c r="AQ6" s="22" t="inlineStr"/>
      <c r="AR6" s="22" t="inlineStr"/>
      <c r="AS6" s="22" t="inlineStr"/>
      <c r="AT6" s="22" t="inlineStr"/>
      <c r="AU6" s="22" t="inlineStr"/>
      <c r="AV6" s="22" t="inlineStr"/>
      <c r="AW6" s="22" t="inlineStr"/>
      <c r="AX6" s="22" t="inlineStr"/>
      <c r="AY6" s="22" t="inlineStr"/>
      <c r="AZ6" s="22" t="inlineStr"/>
      <c r="BA6" s="22" t="inlineStr"/>
      <c r="BB6" s="22" t="inlineStr"/>
      <c r="BC6" s="22" t="inlineStr"/>
      <c r="BD6" s="22" t="inlineStr"/>
      <c r="BE6" s="22" t="inlineStr"/>
      <c r="BF6" s="22" t="inlineStr"/>
      <c r="BG6" s="22" t="inlineStr"/>
      <c r="BH6" s="22" t="inlineStr"/>
      <c r="BI6" s="22" t="inlineStr"/>
      <c r="BJ6" s="22" t="inlineStr"/>
      <c r="BK6" s="22" t="inlineStr"/>
      <c r="BL6" s="22" t="inlineStr"/>
      <c r="BM6" s="22" t="inlineStr"/>
      <c r="BN6" s="22" t="inlineStr"/>
      <c r="BO6" s="22" t="inlineStr"/>
      <c r="BP6" s="22" t="inlineStr"/>
      <c r="BQ6" s="22" t="inlineStr"/>
      <c r="BR6" s="22" t="inlineStr"/>
      <c r="BS6" s="22" t="inlineStr"/>
      <c r="BT6" s="22" t="inlineStr"/>
      <c r="BU6" s="22" t="inlineStr"/>
      <c r="BV6" s="22" t="inlineStr"/>
      <c r="BW6" s="22" t="inlineStr"/>
      <c r="BX6" s="22" t="inlineStr"/>
      <c r="BY6" s="22" t="inlineStr"/>
      <c r="BZ6" s="22" t="inlineStr"/>
      <c r="CA6" s="22" t="inlineStr"/>
      <c r="CB6" s="22" t="inlineStr"/>
      <c r="CC6" s="22" t="inlineStr"/>
      <c r="CD6" s="22" t="inlineStr"/>
      <c r="CE6" s="22" t="inlineStr"/>
      <c r="CF6" s="22" t="inlineStr"/>
      <c r="CG6" s="22" t="inlineStr"/>
      <c r="CH6" s="22" t="inlineStr"/>
      <c r="CI6" s="22" t="n">
        <v>0</v>
      </c>
      <c r="CJ6" s="22" t="n">
        <v>0</v>
      </c>
      <c r="CK6" s="22" t="n">
        <v>0</v>
      </c>
      <c r="CL6" s="22" t="n">
        <v>0</v>
      </c>
      <c r="CM6" s="22" t="n">
        <v>0</v>
      </c>
      <c r="CN6" s="22" t="n">
        <v>0</v>
      </c>
      <c r="CO6" s="22" t="n">
        <v>0</v>
      </c>
      <c r="CP6" s="22" t="n">
        <v>0</v>
      </c>
      <c r="CQ6" s="22" t="n">
        <v>0</v>
      </c>
      <c r="CR6" s="22" t="n">
        <v>0</v>
      </c>
      <c r="CS6" s="22" t="n">
        <v>0</v>
      </c>
      <c r="CT6" s="22" t="n">
        <v>0</v>
      </c>
      <c r="CU6" s="22" t="n">
        <v>0</v>
      </c>
      <c r="CV6" s="22" t="n">
        <v>0</v>
      </c>
      <c r="CW6" s="22" t="n">
        <v>0</v>
      </c>
      <c r="CX6" s="22" t="n">
        <v>0</v>
      </c>
      <c r="CY6" s="22" t="n">
        <v>0</v>
      </c>
      <c r="CZ6" s="22" t="n">
        <v>0</v>
      </c>
      <c r="DA6" s="22" t="n">
        <v>0</v>
      </c>
      <c r="DB6" s="22" t="n">
        <v>0</v>
      </c>
      <c r="DC6" s="22" t="n">
        <v>0</v>
      </c>
      <c r="DD6" s="22" t="n">
        <v>0</v>
      </c>
      <c r="DE6" s="22" t="n">
        <v>0</v>
      </c>
      <c r="DF6" s="22" t="n">
        <v>0</v>
      </c>
      <c r="DG6" s="22" t="n">
        <v>0</v>
      </c>
      <c r="DH6" s="22" t="n">
        <v>0</v>
      </c>
      <c r="DI6" s="22" t="n">
        <v>0</v>
      </c>
      <c r="DJ6" s="22" t="n">
        <v>0</v>
      </c>
      <c r="DK6" s="22" t="n">
        <v>0</v>
      </c>
      <c r="DL6" s="22" t="n">
        <v>0</v>
      </c>
      <c r="DM6" s="22" t="n">
        <v>0</v>
      </c>
      <c r="DN6" s="22" t="n">
        <v>0</v>
      </c>
      <c r="DO6" s="22" t="n">
        <v>0</v>
      </c>
      <c r="DP6" s="22" t="n">
        <v>0</v>
      </c>
      <c r="DQ6" s="22" t="n">
        <v>0</v>
      </c>
      <c r="DR6" s="22" t="n">
        <v>0</v>
      </c>
      <c r="DS6" s="22" t="n">
        <v>0</v>
      </c>
      <c r="DT6" s="22" t="n">
        <v>0</v>
      </c>
      <c r="DU6" s="22" t="n">
        <v>0</v>
      </c>
      <c r="DV6" s="22" t="n">
        <v>0</v>
      </c>
      <c r="DW6" s="22" t="n">
        <v>0</v>
      </c>
      <c r="DX6" s="22" t="n">
        <v>0</v>
      </c>
      <c r="DY6" s="22" t="n">
        <v>0</v>
      </c>
      <c r="DZ6" s="22" t="n">
        <v>0</v>
      </c>
      <c r="EA6" s="22" t="n">
        <v>0</v>
      </c>
      <c r="EB6" s="22" t="n">
        <v>0</v>
      </c>
      <c r="EC6" s="22" t="n">
        <v>0</v>
      </c>
      <c r="ED6" s="22" t="n">
        <v>0</v>
      </c>
      <c r="EE6" s="22" t="n">
        <v>0</v>
      </c>
      <c r="EF6" s="22" t="n">
        <v>0</v>
      </c>
      <c r="EG6" s="22" t="n">
        <v>0</v>
      </c>
      <c r="EH6" s="22" t="n">
        <v>0</v>
      </c>
      <c r="EI6" s="22" t="n">
        <v>0</v>
      </c>
      <c r="EJ6" s="22" t="n">
        <v>0</v>
      </c>
      <c r="EK6" s="22" t="n">
        <v>0</v>
      </c>
      <c r="EL6" s="22" t="n">
        <v>0</v>
      </c>
      <c r="EM6" s="22" t="n">
        <v>0</v>
      </c>
      <c r="EN6" s="22" t="n">
        <v>0</v>
      </c>
      <c r="EO6" s="22" t="n">
        <v>0</v>
      </c>
      <c r="EP6" s="22" t="n">
        <v>0</v>
      </c>
      <c r="EQ6" s="22" t="n">
        <v>0</v>
      </c>
      <c r="ER6" s="22" t="n">
        <v>0</v>
      </c>
      <c r="ES6" s="22" t="n">
        <v>0</v>
      </c>
      <c r="ET6" s="22" t="n">
        <v>0</v>
      </c>
      <c r="EU6" s="22" t="n">
        <v>0</v>
      </c>
      <c r="EV6" s="22" t="n">
        <v>0</v>
      </c>
      <c r="EW6" s="22" t="n">
        <v>0</v>
      </c>
      <c r="EX6" s="22" t="n">
        <v>0</v>
      </c>
      <c r="EY6" s="22" t="n">
        <v>0</v>
      </c>
      <c r="EZ6" s="22" t="n">
        <v>0</v>
      </c>
      <c r="FA6" s="22" t="n">
        <v>0</v>
      </c>
      <c r="FB6" s="22" t="n">
        <v>0</v>
      </c>
      <c r="FC6" s="95" t="n">
        <v>0</v>
      </c>
      <c r="FD6" s="95" t="n">
        <v>0</v>
      </c>
      <c r="FE6" s="95" t="n">
        <v>0</v>
      </c>
      <c r="FF6" s="95" t="n">
        <v>0</v>
      </c>
      <c r="FG6" s="95" t="n">
        <v>0</v>
      </c>
      <c r="FH6" s="95" t="n">
        <v>0</v>
      </c>
      <c r="FI6" s="95" t="n">
        <v>0</v>
      </c>
      <c r="FJ6" s="95" t="n">
        <v>0</v>
      </c>
      <c r="FK6" s="95" t="n">
        <v>0</v>
      </c>
      <c r="FL6" s="104" t="n">
        <v>0</v>
      </c>
      <c r="FM6" s="22" t="n">
        <v>0</v>
      </c>
      <c r="FN6" s="22" t="inlineStr"/>
      <c r="FO6" s="22" t="n">
        <v>0</v>
      </c>
      <c r="FP6" s="22" t="inlineStr"/>
      <c r="FQ6" s="104" t="inlineStr"/>
      <c r="FR6" s="22" t="n">
        <v>0</v>
      </c>
      <c r="FS6" s="22" t="inlineStr"/>
      <c r="FT6" s="22" t="n">
        <v>0</v>
      </c>
      <c r="FU6" s="104" t="inlineStr"/>
      <c r="FV6" s="22" t="inlineStr"/>
      <c r="FW6" s="22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n"/>
      <c r="GJ6" s="22" t="n"/>
    </row>
    <row r="7" ht="17.1" customHeight="1">
      <c r="A7" s="23" t="n">
        <v>22.5</v>
      </c>
      <c r="B7" s="22" t="inlineStr"/>
      <c r="C7" s="22" t="inlineStr"/>
      <c r="D7" s="22" t="inlineStr"/>
      <c r="E7" s="22" t="inlineStr"/>
      <c r="F7" s="22" t="inlineStr"/>
      <c r="G7" s="22" t="inlineStr"/>
      <c r="H7" s="22" t="inlineStr"/>
      <c r="I7" s="22" t="inlineStr"/>
      <c r="J7" s="22" t="inlineStr"/>
      <c r="K7" s="22" t="inlineStr"/>
      <c r="L7" s="22" t="inlineStr"/>
      <c r="M7" s="22" t="inlineStr"/>
      <c r="N7" s="22" t="inlineStr"/>
      <c r="O7" s="22" t="inlineStr"/>
      <c r="P7" s="22" t="inlineStr"/>
      <c r="Q7" s="22" t="inlineStr"/>
      <c r="R7" s="22" t="inlineStr"/>
      <c r="S7" s="22" t="inlineStr"/>
      <c r="T7" s="22" t="inlineStr"/>
      <c r="U7" s="22" t="inlineStr"/>
      <c r="V7" s="22" t="inlineStr"/>
      <c r="W7" s="22" t="inlineStr"/>
      <c r="X7" s="22" t="inlineStr"/>
      <c r="Y7" s="22" t="inlineStr"/>
      <c r="Z7" s="22" t="inlineStr"/>
      <c r="AA7" s="22" t="inlineStr"/>
      <c r="AB7" s="22" t="inlineStr"/>
      <c r="AC7" s="22" t="inlineStr"/>
      <c r="AD7" s="22" t="inlineStr"/>
      <c r="AE7" s="22" t="inlineStr"/>
      <c r="AF7" s="22" t="inlineStr"/>
      <c r="AG7" s="22" t="inlineStr"/>
      <c r="AH7" s="22" t="inlineStr"/>
      <c r="AI7" s="22" t="inlineStr"/>
      <c r="AJ7" s="22" t="inlineStr"/>
      <c r="AK7" s="22" t="inlineStr"/>
      <c r="AL7" s="22" t="inlineStr"/>
      <c r="AM7" s="22" t="inlineStr"/>
      <c r="AN7" s="22" t="inlineStr"/>
      <c r="AO7" s="22" t="inlineStr"/>
      <c r="AP7" s="22" t="inlineStr"/>
      <c r="AQ7" s="22" t="inlineStr"/>
      <c r="AR7" s="22" t="inlineStr"/>
      <c r="AS7" s="22" t="inlineStr"/>
      <c r="AT7" s="22" t="inlineStr"/>
      <c r="AU7" s="22" t="inlineStr"/>
      <c r="AV7" s="22" t="inlineStr"/>
      <c r="AW7" s="22" t="inlineStr"/>
      <c r="AX7" s="22" t="inlineStr"/>
      <c r="AY7" s="22" t="inlineStr"/>
      <c r="AZ7" s="22" t="inlineStr"/>
      <c r="BA7" s="22" t="inlineStr"/>
      <c r="BB7" s="22" t="inlineStr"/>
      <c r="BC7" s="22" t="inlineStr"/>
      <c r="BD7" s="22" t="inlineStr"/>
      <c r="BE7" s="22" t="inlineStr"/>
      <c r="BF7" s="22" t="inlineStr"/>
      <c r="BG7" s="22" t="inlineStr"/>
      <c r="BH7" s="22" t="inlineStr"/>
      <c r="BI7" s="22" t="inlineStr"/>
      <c r="BJ7" s="22" t="inlineStr"/>
      <c r="BK7" s="22" t="inlineStr"/>
      <c r="BL7" s="22" t="inlineStr"/>
      <c r="BM7" s="22" t="inlineStr"/>
      <c r="BN7" s="22" t="inlineStr"/>
      <c r="BO7" s="22" t="inlineStr"/>
      <c r="BP7" s="22" t="inlineStr"/>
      <c r="BQ7" s="22" t="inlineStr"/>
      <c r="BR7" s="22" t="inlineStr"/>
      <c r="BS7" s="22" t="inlineStr"/>
      <c r="BT7" s="22" t="inlineStr"/>
      <c r="BU7" s="22" t="inlineStr"/>
      <c r="BV7" s="22" t="inlineStr"/>
      <c r="BW7" s="22" t="inlineStr"/>
      <c r="BX7" s="22" t="inlineStr"/>
      <c r="BY7" s="22" t="inlineStr"/>
      <c r="BZ7" s="22" t="inlineStr"/>
      <c r="CA7" s="22" t="inlineStr"/>
      <c r="CB7" s="22" t="inlineStr"/>
      <c r="CC7" s="22" t="inlineStr"/>
      <c r="CD7" s="22" t="n">
        <v>0</v>
      </c>
      <c r="CE7" s="22" t="n">
        <v>0</v>
      </c>
      <c r="CF7" s="22" t="n">
        <v>0</v>
      </c>
      <c r="CG7" s="22" t="n">
        <v>0</v>
      </c>
      <c r="CH7" s="22" t="n">
        <v>0</v>
      </c>
      <c r="CI7" s="22" t="n">
        <v>0</v>
      </c>
      <c r="CJ7" s="22" t="n">
        <v>0</v>
      </c>
      <c r="CK7" s="22" t="n">
        <v>0</v>
      </c>
      <c r="CL7" s="22" t="n">
        <v>0</v>
      </c>
      <c r="CM7" s="22" t="n">
        <v>0</v>
      </c>
      <c r="CN7" s="22" t="n">
        <v>0</v>
      </c>
      <c r="CO7" s="22" t="n">
        <v>0</v>
      </c>
      <c r="CP7" s="22" t="n">
        <v>0</v>
      </c>
      <c r="CQ7" s="22" t="n">
        <v>0</v>
      </c>
      <c r="CR7" s="22" t="n">
        <v>0</v>
      </c>
      <c r="CS7" s="22" t="n">
        <v>1.373016437478186e-06</v>
      </c>
      <c r="CT7" s="22" t="n">
        <v>0</v>
      </c>
      <c r="CU7" s="22" t="n">
        <v>0</v>
      </c>
      <c r="CV7" s="22" t="n">
        <v>0</v>
      </c>
      <c r="CW7" s="22" t="n">
        <v>0</v>
      </c>
      <c r="CX7" s="22" t="n">
        <v>0</v>
      </c>
      <c r="CY7" s="22" t="n">
        <v>1.389554717190876e-06</v>
      </c>
      <c r="CZ7" s="22" t="n">
        <v>0</v>
      </c>
      <c r="DA7" s="22" t="n">
        <v>0</v>
      </c>
      <c r="DB7" s="22" t="n">
        <v>0</v>
      </c>
      <c r="DC7" s="22" t="n">
        <v>0</v>
      </c>
      <c r="DD7" s="22" t="n">
        <v>0</v>
      </c>
      <c r="DE7" s="22" t="n">
        <v>0</v>
      </c>
      <c r="DF7" s="22" t="n">
        <v>0</v>
      </c>
      <c r="DG7" s="22" t="n">
        <v>0</v>
      </c>
      <c r="DH7" s="22" t="n">
        <v>0</v>
      </c>
      <c r="DI7" s="22" t="n">
        <v>0</v>
      </c>
      <c r="DJ7" s="22" t="n">
        <v>0</v>
      </c>
      <c r="DK7" s="22" t="n">
        <v>0</v>
      </c>
      <c r="DL7" s="22" t="n">
        <v>0</v>
      </c>
      <c r="DM7" s="22" t="n">
        <v>0</v>
      </c>
      <c r="DN7" s="22" t="n">
        <v>0</v>
      </c>
      <c r="DO7" s="22" t="n">
        <v>0</v>
      </c>
      <c r="DP7" s="22" t="n">
        <v>0</v>
      </c>
      <c r="DQ7" s="22" t="n">
        <v>0</v>
      </c>
      <c r="DR7" s="22" t="n">
        <v>0</v>
      </c>
      <c r="DS7" s="22" t="n">
        <v>0</v>
      </c>
      <c r="DT7" s="22" t="n">
        <v>0</v>
      </c>
      <c r="DU7" s="22" t="n">
        <v>0</v>
      </c>
      <c r="DV7" s="22" t="n">
        <v>0</v>
      </c>
      <c r="DW7" s="22" t="n">
        <v>0</v>
      </c>
      <c r="DX7" s="22" t="n">
        <v>0</v>
      </c>
      <c r="DY7" s="22" t="n">
        <v>0</v>
      </c>
      <c r="DZ7" s="22" t="n">
        <v>0</v>
      </c>
      <c r="EA7" s="22" t="n">
        <v>0</v>
      </c>
      <c r="EB7" s="22" t="n">
        <v>0</v>
      </c>
      <c r="EC7" s="22" t="n">
        <v>0</v>
      </c>
      <c r="ED7" s="22" t="n">
        <v>0</v>
      </c>
      <c r="EE7" s="22" t="n">
        <v>0</v>
      </c>
      <c r="EF7" s="22" t="n">
        <v>0</v>
      </c>
      <c r="EG7" s="22" t="n">
        <v>0</v>
      </c>
      <c r="EH7" s="22" t="n">
        <v>0</v>
      </c>
      <c r="EI7" s="22" t="n">
        <v>0</v>
      </c>
      <c r="EJ7" s="22" t="n">
        <v>0</v>
      </c>
      <c r="EK7" s="22" t="n">
        <v>0</v>
      </c>
      <c r="EL7" s="22" t="n">
        <v>0</v>
      </c>
      <c r="EM7" s="22" t="n">
        <v>0</v>
      </c>
      <c r="EN7" s="22" t="n">
        <v>0</v>
      </c>
      <c r="EO7" s="22" t="n">
        <v>0</v>
      </c>
      <c r="EP7" s="22" t="n">
        <v>0</v>
      </c>
      <c r="EQ7" s="22" t="n">
        <v>0</v>
      </c>
      <c r="ER7" s="22" t="n">
        <v>0</v>
      </c>
      <c r="ES7" s="22" t="n">
        <v>0</v>
      </c>
      <c r="ET7" s="22" t="n">
        <v>0</v>
      </c>
      <c r="EU7" s="22" t="n">
        <v>0</v>
      </c>
      <c r="EV7" s="22" t="n">
        <v>0</v>
      </c>
      <c r="EW7" s="22" t="n">
        <v>0</v>
      </c>
      <c r="EX7" s="95" t="n">
        <v>0</v>
      </c>
      <c r="EY7" s="95" t="n">
        <v>0</v>
      </c>
      <c r="EZ7" s="95" t="n">
        <v>0</v>
      </c>
      <c r="FA7" s="95" t="n">
        <v>0</v>
      </c>
      <c r="FB7" s="95" t="n">
        <v>0</v>
      </c>
      <c r="FC7" s="95" t="n">
        <v>0</v>
      </c>
      <c r="FD7" s="95" t="n">
        <v>0</v>
      </c>
      <c r="FE7" s="95" t="n">
        <v>0</v>
      </c>
      <c r="FF7" s="95" t="n">
        <v>0</v>
      </c>
      <c r="FG7" s="104" t="n">
        <v>0</v>
      </c>
      <c r="FH7" s="22" t="n">
        <v>0</v>
      </c>
      <c r="FI7" s="22" t="inlineStr"/>
      <c r="FJ7" s="22" t="n">
        <v>0</v>
      </c>
      <c r="FK7" s="22" t="inlineStr"/>
      <c r="FL7" s="104" t="inlineStr"/>
      <c r="FM7" s="22" t="n">
        <v>0</v>
      </c>
      <c r="FN7" s="22" t="inlineStr"/>
      <c r="FO7" s="22" t="n">
        <v>0</v>
      </c>
      <c r="FP7" s="22" t="inlineStr"/>
      <c r="FQ7" s="104" t="inlineStr"/>
      <c r="FR7" s="22" t="inlineStr"/>
      <c r="FS7" s="22" t="inlineStr"/>
      <c r="FT7" s="22" t="inlineStr"/>
      <c r="FU7" s="104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n"/>
      <c r="GJ7" s="22" t="n"/>
    </row>
    <row r="8" ht="17.1" customHeight="1">
      <c r="A8" s="23" t="n">
        <v>27.5</v>
      </c>
      <c r="B8" s="22" t="inlineStr"/>
      <c r="C8" s="22" t="inlineStr"/>
      <c r="D8" s="22" t="inlineStr"/>
      <c r="E8" s="22" t="inlineStr"/>
      <c r="F8" s="22" t="inlineStr"/>
      <c r="G8" s="22" t="inlineStr"/>
      <c r="H8" s="22" t="inlineStr"/>
      <c r="I8" s="22" t="inlineStr"/>
      <c r="J8" s="22" t="inlineStr"/>
      <c r="K8" s="22" t="inlineStr"/>
      <c r="L8" s="22" t="inlineStr"/>
      <c r="M8" s="22" t="inlineStr"/>
      <c r="N8" s="22" t="inlineStr"/>
      <c r="O8" s="22" t="inlineStr"/>
      <c r="P8" s="22" t="inlineStr"/>
      <c r="Q8" s="22" t="inlineStr"/>
      <c r="R8" s="22" t="inlineStr"/>
      <c r="S8" s="22" t="inlineStr"/>
      <c r="T8" s="22" t="inlineStr"/>
      <c r="U8" s="22" t="inlineStr"/>
      <c r="V8" s="22" t="inlineStr"/>
      <c r="W8" s="22" t="inlineStr"/>
      <c r="X8" s="22" t="inlineStr"/>
      <c r="Y8" s="22" t="inlineStr"/>
      <c r="Z8" s="22" t="inlineStr"/>
      <c r="AA8" s="22" t="inlineStr"/>
      <c r="AB8" s="22" t="inlineStr"/>
      <c r="AC8" s="22" t="inlineStr"/>
      <c r="AD8" s="22" t="inlineStr"/>
      <c r="AE8" s="22" t="inlineStr"/>
      <c r="AF8" s="22" t="inlineStr"/>
      <c r="AG8" s="22" t="inlineStr"/>
      <c r="AH8" s="22" t="inlineStr"/>
      <c r="AI8" s="22" t="inlineStr"/>
      <c r="AJ8" s="22" t="inlineStr"/>
      <c r="AK8" s="22" t="inlineStr"/>
      <c r="AL8" s="22" t="inlineStr"/>
      <c r="AM8" s="22" t="inlineStr"/>
      <c r="AN8" s="22" t="inlineStr"/>
      <c r="AO8" s="22" t="inlineStr"/>
      <c r="AP8" s="22" t="inlineStr"/>
      <c r="AQ8" s="22" t="inlineStr"/>
      <c r="AR8" s="22" t="inlineStr"/>
      <c r="AS8" s="22" t="inlineStr"/>
      <c r="AT8" s="22" t="inlineStr"/>
      <c r="AU8" s="22" t="inlineStr"/>
      <c r="AV8" s="22" t="inlineStr"/>
      <c r="AW8" s="22" t="inlineStr"/>
      <c r="AX8" s="22" t="inlineStr"/>
      <c r="AY8" s="22" t="inlineStr"/>
      <c r="AZ8" s="22" t="inlineStr"/>
      <c r="BA8" s="22" t="inlineStr"/>
      <c r="BB8" s="22" t="inlineStr"/>
      <c r="BC8" s="22" t="inlineStr"/>
      <c r="BD8" s="22" t="inlineStr"/>
      <c r="BE8" s="22" t="inlineStr"/>
      <c r="BF8" s="22" t="inlineStr"/>
      <c r="BG8" s="22" t="inlineStr"/>
      <c r="BH8" s="22" t="inlineStr"/>
      <c r="BI8" s="22" t="inlineStr"/>
      <c r="BJ8" s="22" t="inlineStr"/>
      <c r="BK8" s="22" t="inlineStr"/>
      <c r="BL8" s="22" t="inlineStr"/>
      <c r="BM8" s="22" t="inlineStr"/>
      <c r="BN8" s="22" t="inlineStr"/>
      <c r="BO8" s="22" t="inlineStr"/>
      <c r="BP8" s="22" t="inlineStr"/>
      <c r="BQ8" s="22" t="inlineStr"/>
      <c r="BR8" s="22" t="inlineStr"/>
      <c r="BS8" s="22" t="inlineStr"/>
      <c r="BT8" s="22" t="inlineStr"/>
      <c r="BU8" s="22" t="inlineStr"/>
      <c r="BV8" s="22" t="inlineStr"/>
      <c r="BW8" s="22" t="inlineStr"/>
      <c r="BX8" s="22" t="inlineStr"/>
      <c r="BY8" s="22" t="n">
        <v>0</v>
      </c>
      <c r="BZ8" s="22" t="n">
        <v>1.901411798260208e-06</v>
      </c>
      <c r="CA8" s="22" t="n">
        <v>0</v>
      </c>
      <c r="CB8" s="22" t="n">
        <v>0</v>
      </c>
      <c r="CC8" s="22" t="n">
        <v>0</v>
      </c>
      <c r="CD8" s="22" t="n">
        <v>0</v>
      </c>
      <c r="CE8" s="22" t="n">
        <v>0</v>
      </c>
      <c r="CF8" s="22" t="n">
        <v>0</v>
      </c>
      <c r="CG8" s="22" t="n">
        <v>0</v>
      </c>
      <c r="CH8" s="22" t="n">
        <v>0</v>
      </c>
      <c r="CI8" s="22" t="n">
        <v>0</v>
      </c>
      <c r="CJ8" s="22" t="n">
        <v>0</v>
      </c>
      <c r="CK8" s="22" t="n">
        <v>0</v>
      </c>
      <c r="CL8" s="22" t="n">
        <v>0</v>
      </c>
      <c r="CM8" s="22" t="n">
        <v>1.4514430609773e-06</v>
      </c>
      <c r="CN8" s="22" t="n">
        <v>0</v>
      </c>
      <c r="CO8" s="22" t="n">
        <v>0</v>
      </c>
      <c r="CP8" s="22" t="n">
        <v>0</v>
      </c>
      <c r="CQ8" s="22" t="n">
        <v>0</v>
      </c>
      <c r="CR8" s="22" t="n">
        <v>0</v>
      </c>
      <c r="CS8" s="22" t="n">
        <v>0</v>
      </c>
      <c r="CT8" s="22" t="n">
        <v>0</v>
      </c>
      <c r="CU8" s="22" t="n">
        <v>0</v>
      </c>
      <c r="CV8" s="22" t="n">
        <v>0</v>
      </c>
      <c r="CW8" s="22" t="n">
        <v>0</v>
      </c>
      <c r="CX8" s="22" t="n">
        <v>0</v>
      </c>
      <c r="CY8" s="22" t="n">
        <v>0</v>
      </c>
      <c r="CZ8" s="22" t="n">
        <v>0</v>
      </c>
      <c r="DA8" s="22" t="n">
        <v>0</v>
      </c>
      <c r="DB8" s="22" t="n">
        <v>0</v>
      </c>
      <c r="DC8" s="22" t="n">
        <v>0</v>
      </c>
      <c r="DD8" s="22" t="n">
        <v>0</v>
      </c>
      <c r="DE8" s="22" t="n">
        <v>0</v>
      </c>
      <c r="DF8" s="22" t="n">
        <v>0</v>
      </c>
      <c r="DG8" s="22" t="n">
        <v>0</v>
      </c>
      <c r="DH8" s="22" t="n">
        <v>0</v>
      </c>
      <c r="DI8" s="22" t="n">
        <v>0</v>
      </c>
      <c r="DJ8" s="22" t="n">
        <v>0</v>
      </c>
      <c r="DK8" s="22" t="n">
        <v>0</v>
      </c>
      <c r="DL8" s="22" t="n">
        <v>0</v>
      </c>
      <c r="DM8" s="22" t="n">
        <v>0</v>
      </c>
      <c r="DN8" s="22" t="n">
        <v>0</v>
      </c>
      <c r="DO8" s="22" t="n">
        <v>0</v>
      </c>
      <c r="DP8" s="22" t="n">
        <v>9.31960108752289e-07</v>
      </c>
      <c r="DQ8" s="22" t="n">
        <v>0</v>
      </c>
      <c r="DR8" s="22" t="n">
        <v>0</v>
      </c>
      <c r="DS8" s="22" t="n">
        <v>0</v>
      </c>
      <c r="DT8" s="22" t="n">
        <v>0</v>
      </c>
      <c r="DU8" s="22" t="n">
        <v>0</v>
      </c>
      <c r="DV8" s="22" t="n">
        <v>0</v>
      </c>
      <c r="DW8" s="22" t="n">
        <v>0</v>
      </c>
      <c r="DX8" s="22" t="n">
        <v>0</v>
      </c>
      <c r="DY8" s="22" t="n">
        <v>0</v>
      </c>
      <c r="DZ8" s="22" t="n">
        <v>0</v>
      </c>
      <c r="EA8" s="22" t="n">
        <v>0</v>
      </c>
      <c r="EB8" s="22" t="n">
        <v>5.468616403410207e-07</v>
      </c>
      <c r="EC8" s="22" t="n">
        <v>0</v>
      </c>
      <c r="ED8" s="22" t="n">
        <v>0</v>
      </c>
      <c r="EE8" s="22" t="n">
        <v>0</v>
      </c>
      <c r="EF8" s="22" t="n">
        <v>0</v>
      </c>
      <c r="EG8" s="22" t="n">
        <v>0</v>
      </c>
      <c r="EH8" s="22" t="n">
        <v>0</v>
      </c>
      <c r="EI8" s="22" t="n">
        <v>0</v>
      </c>
      <c r="EJ8" s="22" t="n">
        <v>0</v>
      </c>
      <c r="EK8" s="22" t="n">
        <v>0</v>
      </c>
      <c r="EL8" s="22" t="n">
        <v>0</v>
      </c>
      <c r="EM8" s="22" t="n">
        <v>0</v>
      </c>
      <c r="EN8" s="22" t="n">
        <v>0</v>
      </c>
      <c r="EO8" s="22" t="n">
        <v>0</v>
      </c>
      <c r="EP8" s="22" t="n">
        <v>0</v>
      </c>
      <c r="EQ8" s="22" t="n">
        <v>0</v>
      </c>
      <c r="ER8" s="22" t="n">
        <v>0</v>
      </c>
      <c r="ES8" s="95" t="n">
        <v>0</v>
      </c>
      <c r="ET8" s="95" t="n">
        <v>0</v>
      </c>
      <c r="EU8" s="95" t="n">
        <v>0</v>
      </c>
      <c r="EV8" s="95" t="n">
        <v>0</v>
      </c>
      <c r="EW8" s="95" t="n">
        <v>0</v>
      </c>
      <c r="EX8" s="95" t="n">
        <v>0</v>
      </c>
      <c r="EY8" s="95" t="n">
        <v>0</v>
      </c>
      <c r="EZ8" s="95" t="n">
        <v>0</v>
      </c>
      <c r="FA8" s="95" t="n">
        <v>0</v>
      </c>
      <c r="FB8" s="104" t="n">
        <v>0</v>
      </c>
      <c r="FC8" s="22" t="n">
        <v>0</v>
      </c>
      <c r="FD8" s="22" t="inlineStr"/>
      <c r="FE8" s="22" t="n">
        <v>0</v>
      </c>
      <c r="FF8" s="22" t="inlineStr"/>
      <c r="FG8" s="104" t="inlineStr"/>
      <c r="FH8" s="22" t="n">
        <v>0</v>
      </c>
      <c r="FI8" s="22" t="inlineStr"/>
      <c r="FJ8" s="22" t="n">
        <v>0</v>
      </c>
      <c r="FK8" s="22" t="inlineStr"/>
      <c r="FL8" s="104" t="inlineStr"/>
      <c r="FM8" s="22" t="inlineStr"/>
      <c r="FN8" s="22" t="inlineStr"/>
      <c r="FO8" s="22" t="inlineStr"/>
      <c r="FP8" s="22" t="inlineStr"/>
      <c r="FQ8" s="104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n"/>
      <c r="GJ8" s="22" t="n"/>
    </row>
    <row r="9" ht="17.1" customHeight="1">
      <c r="A9" s="23" t="n">
        <v>32.5</v>
      </c>
      <c r="B9" s="22" t="inlineStr"/>
      <c r="C9" s="22" t="inlineStr"/>
      <c r="D9" s="22" t="inlineStr"/>
      <c r="E9" s="22" t="inlineStr"/>
      <c r="F9" s="22" t="inlineStr"/>
      <c r="G9" s="22" t="inlineStr"/>
      <c r="H9" s="22" t="inlineStr"/>
      <c r="I9" s="22" t="inlineStr"/>
      <c r="J9" s="22" t="inlineStr"/>
      <c r="K9" s="22" t="inlineStr"/>
      <c r="L9" s="22" t="inlineStr"/>
      <c r="M9" s="22" t="inlineStr"/>
      <c r="N9" s="22" t="inlineStr"/>
      <c r="O9" s="22" t="inlineStr"/>
      <c r="P9" s="22" t="inlineStr"/>
      <c r="Q9" s="22" t="inlineStr"/>
      <c r="R9" s="22" t="inlineStr"/>
      <c r="S9" s="22" t="inlineStr"/>
      <c r="T9" s="22" t="inlineStr"/>
      <c r="U9" s="22" t="inlineStr"/>
      <c r="V9" s="22" t="inlineStr"/>
      <c r="W9" s="22" t="inlineStr"/>
      <c r="X9" s="22" t="inlineStr"/>
      <c r="Y9" s="22" t="inlineStr"/>
      <c r="Z9" s="22" t="inlineStr"/>
      <c r="AA9" s="22" t="inlineStr"/>
      <c r="AB9" s="22" t="inlineStr"/>
      <c r="AC9" s="22" t="inlineStr"/>
      <c r="AD9" s="22" t="inlineStr"/>
      <c r="AE9" s="22" t="inlineStr"/>
      <c r="AF9" s="22" t="inlineStr"/>
      <c r="AG9" s="22" t="inlineStr"/>
      <c r="AH9" s="22" t="inlineStr"/>
      <c r="AI9" s="22" t="inlineStr"/>
      <c r="AJ9" s="22" t="inlineStr"/>
      <c r="AK9" s="22" t="inlineStr"/>
      <c r="AL9" s="22" t="inlineStr"/>
      <c r="AM9" s="22" t="inlineStr"/>
      <c r="AN9" s="22" t="inlineStr"/>
      <c r="AO9" s="22" t="inlineStr"/>
      <c r="AP9" s="22" t="inlineStr"/>
      <c r="AQ9" s="22" t="inlineStr"/>
      <c r="AR9" s="22" t="inlineStr"/>
      <c r="AS9" s="22" t="inlineStr"/>
      <c r="AT9" s="22" t="inlineStr"/>
      <c r="AU9" s="22" t="inlineStr"/>
      <c r="AV9" s="22" t="inlineStr"/>
      <c r="AW9" s="22" t="inlineStr"/>
      <c r="AX9" s="22" t="inlineStr"/>
      <c r="AY9" s="22" t="inlineStr"/>
      <c r="AZ9" s="22" t="inlineStr"/>
      <c r="BA9" s="22" t="inlineStr"/>
      <c r="BB9" s="22" t="inlineStr"/>
      <c r="BC9" s="22" t="inlineStr"/>
      <c r="BD9" s="22" t="inlineStr"/>
      <c r="BE9" s="22" t="inlineStr"/>
      <c r="BF9" s="22" t="inlineStr"/>
      <c r="BG9" s="22" t="inlineStr"/>
      <c r="BH9" s="22" t="inlineStr"/>
      <c r="BI9" s="22" t="inlineStr"/>
      <c r="BJ9" s="22" t="inlineStr"/>
      <c r="BK9" s="22" t="inlineStr"/>
      <c r="BL9" s="22" t="inlineStr"/>
      <c r="BM9" s="22" t="inlineStr"/>
      <c r="BN9" s="22" t="inlineStr"/>
      <c r="BO9" s="22" t="inlineStr"/>
      <c r="BP9" s="22" t="inlineStr"/>
      <c r="BQ9" s="22" t="inlineStr"/>
      <c r="BR9" s="22" t="inlineStr"/>
      <c r="BS9" s="22" t="inlineStr"/>
      <c r="BT9" s="22" t="n">
        <v>0</v>
      </c>
      <c r="BU9" s="22" t="n">
        <v>0</v>
      </c>
      <c r="BV9" s="22" t="n">
        <v>0</v>
      </c>
      <c r="BW9" s="22" t="n">
        <v>0</v>
      </c>
      <c r="BX9" s="22" t="n">
        <v>0</v>
      </c>
      <c r="BY9" s="22" t="n">
        <v>0</v>
      </c>
      <c r="BZ9" s="22" t="n">
        <v>0</v>
      </c>
      <c r="CA9" s="22" t="n">
        <v>0</v>
      </c>
      <c r="CB9" s="22" t="n">
        <v>0</v>
      </c>
      <c r="CC9" s="22" t="n">
        <v>0</v>
      </c>
      <c r="CD9" s="22" t="n">
        <v>0</v>
      </c>
      <c r="CE9" s="22" t="n">
        <v>0</v>
      </c>
      <c r="CF9" s="22" t="n">
        <v>0</v>
      </c>
      <c r="CG9" s="22" t="n">
        <v>1.695600978264098e-06</v>
      </c>
      <c r="CH9" s="22" t="n">
        <v>0</v>
      </c>
      <c r="CI9" s="22" t="n">
        <v>0</v>
      </c>
      <c r="CJ9" s="22" t="n">
        <v>1.583947156811131e-06</v>
      </c>
      <c r="CK9" s="22" t="n">
        <v>0</v>
      </c>
      <c r="CL9" s="22" t="n">
        <v>0</v>
      </c>
      <c r="CM9" s="22" t="n">
        <v>0</v>
      </c>
      <c r="CN9" s="22" t="n">
        <v>0</v>
      </c>
      <c r="CO9" s="22" t="n">
        <v>1.483917304256469e-06</v>
      </c>
      <c r="CP9" s="22" t="n">
        <v>0</v>
      </c>
      <c r="CQ9" s="22" t="n">
        <v>0</v>
      </c>
      <c r="CR9" s="22" t="n">
        <v>0</v>
      </c>
      <c r="CS9" s="22" t="n">
        <v>0</v>
      </c>
      <c r="CT9" s="22" t="n">
        <v>0</v>
      </c>
      <c r="CU9" s="22" t="n">
        <v>0</v>
      </c>
      <c r="CV9" s="22" t="n">
        <v>0</v>
      </c>
      <c r="CW9" s="22" t="n">
        <v>0</v>
      </c>
      <c r="CX9" s="22" t="n">
        <v>0</v>
      </c>
      <c r="CY9" s="22" t="n">
        <v>0</v>
      </c>
      <c r="CZ9" s="22" t="n">
        <v>0</v>
      </c>
      <c r="DA9" s="22" t="n">
        <v>0</v>
      </c>
      <c r="DB9" s="22" t="n">
        <v>0</v>
      </c>
      <c r="DC9" s="22" t="n">
        <v>0</v>
      </c>
      <c r="DD9" s="22" t="n">
        <v>0</v>
      </c>
      <c r="DE9" s="22" t="n">
        <v>0</v>
      </c>
      <c r="DF9" s="22" t="n">
        <v>0</v>
      </c>
      <c r="DG9" s="22" t="n">
        <v>0</v>
      </c>
      <c r="DH9" s="22" t="n">
        <v>0</v>
      </c>
      <c r="DI9" s="22" t="n">
        <v>0</v>
      </c>
      <c r="DJ9" s="22" t="n">
        <v>0</v>
      </c>
      <c r="DK9" s="22" t="n">
        <v>0</v>
      </c>
      <c r="DL9" s="22" t="n">
        <v>0</v>
      </c>
      <c r="DM9" s="22" t="n">
        <v>0</v>
      </c>
      <c r="DN9" s="22" t="n">
        <v>0</v>
      </c>
      <c r="DO9" s="22" t="n">
        <v>0</v>
      </c>
      <c r="DP9" s="22" t="n">
        <v>0</v>
      </c>
      <c r="DQ9" s="22" t="n">
        <v>0</v>
      </c>
      <c r="DR9" s="22" t="n">
        <v>0</v>
      </c>
      <c r="DS9" s="22" t="n">
        <v>0</v>
      </c>
      <c r="DT9" s="22" t="n">
        <v>0</v>
      </c>
      <c r="DU9" s="22" t="n">
        <v>0</v>
      </c>
      <c r="DV9" s="22" t="n">
        <v>0</v>
      </c>
      <c r="DW9" s="22" t="n">
        <v>0</v>
      </c>
      <c r="DX9" s="22" t="n">
        <v>0</v>
      </c>
      <c r="DY9" s="22" t="n">
        <v>0</v>
      </c>
      <c r="DZ9" s="22" t="n">
        <v>0</v>
      </c>
      <c r="EA9" s="22" t="n">
        <v>0</v>
      </c>
      <c r="EB9" s="22" t="n">
        <v>0</v>
      </c>
      <c r="EC9" s="22" t="n">
        <v>0</v>
      </c>
      <c r="ED9" s="22" t="n">
        <v>0</v>
      </c>
      <c r="EE9" s="22" t="n">
        <v>0</v>
      </c>
      <c r="EF9" s="22" t="n">
        <v>0</v>
      </c>
      <c r="EG9" s="22" t="n">
        <v>0</v>
      </c>
      <c r="EH9" s="22" t="n">
        <v>0</v>
      </c>
      <c r="EI9" s="22" t="n">
        <v>0</v>
      </c>
      <c r="EJ9" s="22" t="n">
        <v>0</v>
      </c>
      <c r="EK9" s="22" t="n">
        <v>0</v>
      </c>
      <c r="EL9" s="22" t="n">
        <v>0</v>
      </c>
      <c r="EM9" s="22" t="n">
        <v>0</v>
      </c>
      <c r="EN9" s="95" t="n">
        <v>0</v>
      </c>
      <c r="EO9" s="95" t="n">
        <v>0</v>
      </c>
      <c r="EP9" s="95" t="n">
        <v>0</v>
      </c>
      <c r="EQ9" s="95" t="n">
        <v>0</v>
      </c>
      <c r="ER9" s="95" t="n">
        <v>0</v>
      </c>
      <c r="ES9" s="95" t="n">
        <v>0</v>
      </c>
      <c r="ET9" s="95" t="n">
        <v>0</v>
      </c>
      <c r="EU9" s="95" t="n">
        <v>0</v>
      </c>
      <c r="EV9" s="95" t="n">
        <v>0</v>
      </c>
      <c r="EW9" s="104" t="n">
        <v>0</v>
      </c>
      <c r="EX9" s="22" t="n">
        <v>0</v>
      </c>
      <c r="EY9" s="22" t="inlineStr"/>
      <c r="EZ9" s="22" t="n">
        <v>0</v>
      </c>
      <c r="FA9" s="22" t="inlineStr"/>
      <c r="FB9" s="104" t="inlineStr"/>
      <c r="FC9" s="22" t="n">
        <v>0</v>
      </c>
      <c r="FD9" s="22" t="inlineStr"/>
      <c r="FE9" s="22" t="n">
        <v>0</v>
      </c>
      <c r="FF9" s="22" t="inlineStr"/>
      <c r="FG9" s="104" t="inlineStr"/>
      <c r="FH9" s="22" t="inlineStr"/>
      <c r="FI9" s="22" t="inlineStr"/>
      <c r="FJ9" s="22" t="inlineStr"/>
      <c r="FK9" s="22" t="inlineStr"/>
      <c r="FL9" s="104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n"/>
      <c r="GJ9" s="22" t="n"/>
    </row>
    <row r="10" ht="17.1" customHeight="1">
      <c r="A10" s="23" t="n">
        <v>37.5</v>
      </c>
      <c r="B10" s="22" t="inlineStr"/>
      <c r="C10" s="22" t="inlineStr"/>
      <c r="D10" s="22" t="inlineStr"/>
      <c r="E10" s="22" t="inlineStr"/>
      <c r="F10" s="22" t="inlineStr"/>
      <c r="G10" s="22" t="inlineStr"/>
      <c r="H10" s="22" t="inlineStr"/>
      <c r="I10" s="22" t="inlineStr"/>
      <c r="J10" s="22" t="inlineStr"/>
      <c r="K10" s="22" t="inlineStr"/>
      <c r="L10" s="22" t="inlineStr"/>
      <c r="M10" s="22" t="inlineStr"/>
      <c r="N10" s="22" t="inlineStr"/>
      <c r="O10" s="22" t="inlineStr"/>
      <c r="P10" s="22" t="inlineStr"/>
      <c r="Q10" s="22" t="inlineStr"/>
      <c r="R10" s="22" t="inlineStr"/>
      <c r="S10" s="22" t="inlineStr"/>
      <c r="T10" s="22" t="inlineStr"/>
      <c r="U10" s="22" t="inlineStr"/>
      <c r="V10" s="22" t="inlineStr"/>
      <c r="W10" s="22" t="inlineStr"/>
      <c r="X10" s="22" t="inlineStr"/>
      <c r="Y10" s="22" t="inlineStr"/>
      <c r="Z10" s="22" t="inlineStr"/>
      <c r="AA10" s="22" t="inlineStr"/>
      <c r="AB10" s="22" t="inlineStr"/>
      <c r="AC10" s="22" t="inlineStr"/>
      <c r="AD10" s="22" t="inlineStr"/>
      <c r="AE10" s="22" t="inlineStr"/>
      <c r="AF10" s="22" t="inlineStr"/>
      <c r="AG10" s="22" t="inlineStr"/>
      <c r="AH10" s="22" t="inlineStr"/>
      <c r="AI10" s="22" t="inlineStr"/>
      <c r="AJ10" s="22" t="inlineStr"/>
      <c r="AK10" s="22" t="inlineStr"/>
      <c r="AL10" s="22" t="inlineStr"/>
      <c r="AM10" s="22" t="inlineStr"/>
      <c r="AN10" s="22" t="inlineStr"/>
      <c r="AO10" s="22" t="inlineStr"/>
      <c r="AP10" s="22" t="inlineStr"/>
      <c r="AQ10" s="22" t="inlineStr"/>
      <c r="AR10" s="22" t="inlineStr"/>
      <c r="AS10" s="22" t="inlineStr"/>
      <c r="AT10" s="22" t="inlineStr"/>
      <c r="AU10" s="22" t="inlineStr"/>
      <c r="AV10" s="22" t="inlineStr"/>
      <c r="AW10" s="22" t="inlineStr"/>
      <c r="AX10" s="22" t="inlineStr"/>
      <c r="AY10" s="22" t="inlineStr"/>
      <c r="AZ10" s="22" t="inlineStr"/>
      <c r="BA10" s="22" t="inlineStr"/>
      <c r="BB10" s="22" t="inlineStr"/>
      <c r="BC10" s="22" t="inlineStr"/>
      <c r="BD10" s="22" t="inlineStr"/>
      <c r="BE10" s="22" t="inlineStr"/>
      <c r="BF10" s="22" t="inlineStr"/>
      <c r="BG10" s="22" t="inlineStr"/>
      <c r="BH10" s="22" t="inlineStr"/>
      <c r="BI10" s="22" t="inlineStr"/>
      <c r="BJ10" s="22" t="inlineStr"/>
      <c r="BK10" s="22" t="inlineStr"/>
      <c r="BL10" s="22" t="inlineStr"/>
      <c r="BM10" s="22" t="inlineStr"/>
      <c r="BN10" s="22" t="inlineStr"/>
      <c r="BO10" s="22" t="n">
        <v>2.356506987396693e-06</v>
      </c>
      <c r="BP10" s="22" t="n">
        <v>0</v>
      </c>
      <c r="BQ10" s="22" t="n">
        <v>2.274895144395557e-06</v>
      </c>
      <c r="BR10" s="22" t="n">
        <v>0</v>
      </c>
      <c r="BS10" s="22" t="n">
        <v>0</v>
      </c>
      <c r="BT10" s="22" t="n">
        <v>0</v>
      </c>
      <c r="BU10" s="22" t="n">
        <v>1.954621889145965e-06</v>
      </c>
      <c r="BV10" s="22" t="n">
        <v>0</v>
      </c>
      <c r="BW10" s="22" t="n">
        <v>0</v>
      </c>
      <c r="BX10" s="22" t="n">
        <v>0</v>
      </c>
      <c r="BY10" s="22" t="n">
        <v>0</v>
      </c>
      <c r="BZ10" s="22" t="n">
        <v>0</v>
      </c>
      <c r="CA10" s="22" t="n">
        <v>0</v>
      </c>
      <c r="CB10" s="22" t="n">
        <v>0</v>
      </c>
      <c r="CC10" s="22" t="n">
        <v>1.705669660449527e-06</v>
      </c>
      <c r="CD10" s="22" t="n">
        <v>0</v>
      </c>
      <c r="CE10" s="22" t="n">
        <v>0</v>
      </c>
      <c r="CF10" s="22" t="n">
        <v>0</v>
      </c>
      <c r="CG10" s="22" t="n">
        <v>0</v>
      </c>
      <c r="CH10" s="22" t="n">
        <v>0</v>
      </c>
      <c r="CI10" s="22" t="n">
        <v>0</v>
      </c>
      <c r="CJ10" s="22" t="n">
        <v>0</v>
      </c>
      <c r="CK10" s="22" t="n">
        <v>1.531250526367368e-06</v>
      </c>
      <c r="CL10" s="22" t="n">
        <v>0</v>
      </c>
      <c r="CM10" s="22" t="n">
        <v>0</v>
      </c>
      <c r="CN10" s="22" t="n">
        <v>0</v>
      </c>
      <c r="CO10" s="22" t="n">
        <v>0</v>
      </c>
      <c r="CP10" s="22" t="n">
        <v>0</v>
      </c>
      <c r="CQ10" s="22" t="n">
        <v>0</v>
      </c>
      <c r="CR10" s="22" t="n">
        <v>0</v>
      </c>
      <c r="CS10" s="22" t="n">
        <v>0</v>
      </c>
      <c r="CT10" s="22" t="n">
        <v>0</v>
      </c>
      <c r="CU10" s="22" t="n">
        <v>0</v>
      </c>
      <c r="CV10" s="22" t="n">
        <v>0</v>
      </c>
      <c r="CW10" s="22" t="n">
        <v>0</v>
      </c>
      <c r="CX10" s="22" t="n">
        <v>0</v>
      </c>
      <c r="CY10" s="22" t="n">
        <v>0</v>
      </c>
      <c r="CZ10" s="22" t="n">
        <v>0</v>
      </c>
      <c r="DA10" s="22" t="n">
        <v>0</v>
      </c>
      <c r="DB10" s="22" t="n">
        <v>0</v>
      </c>
      <c r="DC10" s="22" t="n">
        <v>0</v>
      </c>
      <c r="DD10" s="22" t="n">
        <v>0</v>
      </c>
      <c r="DE10" s="22" t="n">
        <v>0</v>
      </c>
      <c r="DF10" s="22" t="n">
        <v>0</v>
      </c>
      <c r="DG10" s="22" t="n">
        <v>0</v>
      </c>
      <c r="DH10" s="22" t="n">
        <v>0</v>
      </c>
      <c r="DI10" s="22" t="n">
        <v>0</v>
      </c>
      <c r="DJ10" s="22" t="n">
        <v>0</v>
      </c>
      <c r="DK10" s="22" t="n">
        <v>0</v>
      </c>
      <c r="DL10" s="22" t="n">
        <v>0</v>
      </c>
      <c r="DM10" s="22" t="n">
        <v>0</v>
      </c>
      <c r="DN10" s="22" t="n">
        <v>0</v>
      </c>
      <c r="DO10" s="22" t="n">
        <v>0</v>
      </c>
      <c r="DP10" s="22" t="n">
        <v>0</v>
      </c>
      <c r="DQ10" s="22" t="n">
        <v>0</v>
      </c>
      <c r="DR10" s="22" t="n">
        <v>0</v>
      </c>
      <c r="DS10" s="22" t="n">
        <v>0</v>
      </c>
      <c r="DT10" s="22" t="n">
        <v>0</v>
      </c>
      <c r="DU10" s="22" t="n">
        <v>0</v>
      </c>
      <c r="DV10" s="22" t="n">
        <v>0</v>
      </c>
      <c r="DW10" s="22" t="n">
        <v>0</v>
      </c>
      <c r="DX10" s="22" t="n">
        <v>0</v>
      </c>
      <c r="DY10" s="22" t="n">
        <v>0</v>
      </c>
      <c r="DZ10" s="22" t="n">
        <v>0</v>
      </c>
      <c r="EA10" s="22" t="n">
        <v>0</v>
      </c>
      <c r="EB10" s="22" t="n">
        <v>0</v>
      </c>
      <c r="EC10" s="22" t="n">
        <v>0</v>
      </c>
      <c r="ED10" s="22" t="n">
        <v>0</v>
      </c>
      <c r="EE10" s="22" t="n">
        <v>0</v>
      </c>
      <c r="EF10" s="22" t="n">
        <v>0</v>
      </c>
      <c r="EG10" s="22" t="n">
        <v>0</v>
      </c>
      <c r="EH10" s="22" t="n">
        <v>0</v>
      </c>
      <c r="EI10" s="95" t="n">
        <v>0</v>
      </c>
      <c r="EJ10" s="95" t="n">
        <v>0</v>
      </c>
      <c r="EK10" s="95" t="n">
        <v>0</v>
      </c>
      <c r="EL10" s="95" t="n">
        <v>0</v>
      </c>
      <c r="EM10" s="95" t="n">
        <v>0</v>
      </c>
      <c r="EN10" s="95" t="n">
        <v>0</v>
      </c>
      <c r="EO10" s="95" t="n">
        <v>0</v>
      </c>
      <c r="EP10" s="95" t="n">
        <v>0</v>
      </c>
      <c r="EQ10" s="95" t="n">
        <v>0</v>
      </c>
      <c r="ER10" s="104" t="n">
        <v>0</v>
      </c>
      <c r="ES10" s="22" t="n">
        <v>0</v>
      </c>
      <c r="ET10" s="22" t="inlineStr"/>
      <c r="EU10" s="22" t="n">
        <v>0</v>
      </c>
      <c r="EV10" s="22" t="inlineStr"/>
      <c r="EW10" s="104" t="inlineStr"/>
      <c r="EX10" s="22" t="n">
        <v>0</v>
      </c>
      <c r="EY10" s="22" t="inlineStr"/>
      <c r="EZ10" s="22" t="n">
        <v>0</v>
      </c>
      <c r="FA10" s="22" t="inlineStr"/>
      <c r="FB10" s="104" t="inlineStr"/>
      <c r="FC10" s="22" t="inlineStr"/>
      <c r="FD10" s="22" t="inlineStr"/>
      <c r="FE10" s="22" t="inlineStr"/>
      <c r="FF10" s="22" t="inlineStr"/>
      <c r="FG10" s="104" t="inlineStr"/>
      <c r="FH10" s="22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n"/>
      <c r="GJ10" s="22" t="n"/>
    </row>
    <row r="11" ht="17.1" customHeight="1">
      <c r="A11" s="23" t="n">
        <v>42.5</v>
      </c>
      <c r="B11" s="22" t="inlineStr"/>
      <c r="C11" s="22" t="inlineStr"/>
      <c r="D11" s="22" t="inlineStr"/>
      <c r="E11" s="22" t="inlineStr"/>
      <c r="F11" s="22" t="inlineStr"/>
      <c r="G11" s="22" t="inlineStr"/>
      <c r="H11" s="22" t="inlineStr"/>
      <c r="I11" s="22" t="inlineStr"/>
      <c r="J11" s="22" t="inlineStr"/>
      <c r="K11" s="22" t="inlineStr"/>
      <c r="L11" s="22" t="inlineStr"/>
      <c r="M11" s="22" t="inlineStr"/>
      <c r="N11" s="22" t="inlineStr"/>
      <c r="O11" s="22" t="inlineStr"/>
      <c r="P11" s="22" t="inlineStr"/>
      <c r="Q11" s="22" t="inlineStr"/>
      <c r="R11" s="22" t="inlineStr"/>
      <c r="S11" s="22" t="inlineStr"/>
      <c r="T11" s="22" t="inlineStr"/>
      <c r="U11" s="22" t="inlineStr"/>
      <c r="V11" s="22" t="inlineStr"/>
      <c r="W11" s="22" t="inlineStr"/>
      <c r="X11" s="22" t="inlineStr"/>
      <c r="Y11" s="22" t="inlineStr"/>
      <c r="Z11" s="22" t="inlineStr"/>
      <c r="AA11" s="22" t="inlineStr"/>
      <c r="AB11" s="22" t="inlineStr"/>
      <c r="AC11" s="22" t="inlineStr"/>
      <c r="AD11" s="22" t="inlineStr"/>
      <c r="AE11" s="22" t="inlineStr"/>
      <c r="AF11" s="22" t="inlineStr"/>
      <c r="AG11" s="22" t="inlineStr"/>
      <c r="AH11" s="22" t="inlineStr"/>
      <c r="AI11" s="22" t="inlineStr"/>
      <c r="AJ11" s="22" t="inlineStr"/>
      <c r="AK11" s="22" t="inlineStr"/>
      <c r="AL11" s="22" t="inlineStr"/>
      <c r="AM11" s="22" t="inlineStr"/>
      <c r="AN11" s="22" t="inlineStr"/>
      <c r="AO11" s="22" t="inlineStr"/>
      <c r="AP11" s="22" t="inlineStr"/>
      <c r="AQ11" s="22" t="inlineStr"/>
      <c r="AR11" s="22" t="inlineStr"/>
      <c r="AS11" s="22" t="inlineStr"/>
      <c r="AT11" s="22" t="inlineStr"/>
      <c r="AU11" s="22" t="inlineStr"/>
      <c r="AV11" s="22" t="inlineStr"/>
      <c r="AW11" s="22" t="inlineStr"/>
      <c r="AX11" s="22" t="inlineStr"/>
      <c r="AY11" s="22" t="inlineStr"/>
      <c r="AZ11" s="22" t="inlineStr"/>
      <c r="BA11" s="22" t="inlineStr"/>
      <c r="BB11" s="22" t="inlineStr"/>
      <c r="BC11" s="22" t="inlineStr"/>
      <c r="BD11" s="22" t="inlineStr"/>
      <c r="BE11" s="22" t="inlineStr"/>
      <c r="BF11" s="22" t="inlineStr"/>
      <c r="BG11" s="22" t="inlineStr"/>
      <c r="BH11" s="22" t="inlineStr"/>
      <c r="BI11" s="22" t="inlineStr"/>
      <c r="BJ11" s="22" t="n">
        <v>0</v>
      </c>
      <c r="BK11" s="22" t="n">
        <v>3.03728879453045e-06</v>
      </c>
      <c r="BL11" s="22" t="n">
        <v>0</v>
      </c>
      <c r="BM11" s="22" t="n">
        <v>0</v>
      </c>
      <c r="BN11" s="22" t="n">
        <v>0</v>
      </c>
      <c r="BO11" s="22" t="n">
        <v>0</v>
      </c>
      <c r="BP11" s="22" t="n">
        <v>2.504417792986828e-06</v>
      </c>
      <c r="BQ11" s="22" t="n">
        <v>0</v>
      </c>
      <c r="BR11" s="22" t="n">
        <v>0</v>
      </c>
      <c r="BS11" s="22" t="n">
        <v>0</v>
      </c>
      <c r="BT11" s="22" t="n">
        <v>0</v>
      </c>
      <c r="BU11" s="22" t="n">
        <v>0</v>
      </c>
      <c r="BV11" s="22" t="n">
        <v>0</v>
      </c>
      <c r="BW11" s="22" t="n">
        <v>0</v>
      </c>
      <c r="BX11" s="22" t="n">
        <v>0</v>
      </c>
      <c r="BY11" s="22" t="n">
        <v>1.950420292753171e-06</v>
      </c>
      <c r="BZ11" s="22" t="n">
        <v>1.892790430714816e-06</v>
      </c>
      <c r="CA11" s="22" t="n">
        <v>1.840359800058011e-06</v>
      </c>
      <c r="CB11" s="22" t="n">
        <v>1.791057044058189e-06</v>
      </c>
      <c r="CC11" s="22" t="n">
        <v>0</v>
      </c>
      <c r="CD11" s="22" t="n">
        <v>0</v>
      </c>
      <c r="CE11" s="22" t="n">
        <v>0</v>
      </c>
      <c r="CF11" s="22" t="n">
        <v>0</v>
      </c>
      <c r="CG11" s="22" t="n">
        <v>0</v>
      </c>
      <c r="CH11" s="22" t="n">
        <v>0</v>
      </c>
      <c r="CI11" s="22" t="n">
        <v>0</v>
      </c>
      <c r="CJ11" s="22" t="n">
        <v>0</v>
      </c>
      <c r="CK11" s="22" t="n">
        <v>0</v>
      </c>
      <c r="CL11" s="22" t="n">
        <v>0</v>
      </c>
      <c r="CM11" s="22" t="n">
        <v>0</v>
      </c>
      <c r="CN11" s="22" t="n">
        <v>0</v>
      </c>
      <c r="CO11" s="22" t="n">
        <v>0</v>
      </c>
      <c r="CP11" s="22" t="n">
        <v>0</v>
      </c>
      <c r="CQ11" s="22" t="n">
        <v>0</v>
      </c>
      <c r="CR11" s="22" t="n">
        <v>0</v>
      </c>
      <c r="CS11" s="22" t="n">
        <v>0</v>
      </c>
      <c r="CT11" s="22" t="n">
        <v>0</v>
      </c>
      <c r="CU11" s="22" t="n">
        <v>0</v>
      </c>
      <c r="CV11" s="22" t="n">
        <v>0</v>
      </c>
      <c r="CW11" s="22" t="n">
        <v>0</v>
      </c>
      <c r="CX11" s="22" t="n">
        <v>0</v>
      </c>
      <c r="CY11" s="22" t="n">
        <v>0</v>
      </c>
      <c r="CZ11" s="22" t="n">
        <v>0</v>
      </c>
      <c r="DA11" s="22" t="n">
        <v>0</v>
      </c>
      <c r="DB11" s="22" t="n">
        <v>0</v>
      </c>
      <c r="DC11" s="22" t="n">
        <v>0</v>
      </c>
      <c r="DD11" s="22" t="n">
        <v>0</v>
      </c>
      <c r="DE11" s="22" t="n">
        <v>0</v>
      </c>
      <c r="DF11" s="22" t="n">
        <v>0</v>
      </c>
      <c r="DG11" s="22" t="n">
        <v>0</v>
      </c>
      <c r="DH11" s="22" t="n">
        <v>0</v>
      </c>
      <c r="DI11" s="22" t="n">
        <v>0</v>
      </c>
      <c r="DJ11" s="22" t="n">
        <v>0</v>
      </c>
      <c r="DK11" s="22" t="n">
        <v>0</v>
      </c>
      <c r="DL11" s="22" t="n">
        <v>0</v>
      </c>
      <c r="DM11" s="22" t="n">
        <v>0</v>
      </c>
      <c r="DN11" s="22" t="n">
        <v>0</v>
      </c>
      <c r="DO11" s="22" t="n">
        <v>0</v>
      </c>
      <c r="DP11" s="22" t="n">
        <v>0</v>
      </c>
      <c r="DQ11" s="22" t="n">
        <v>0</v>
      </c>
      <c r="DR11" s="22" t="n">
        <v>0</v>
      </c>
      <c r="DS11" s="22" t="n">
        <v>0</v>
      </c>
      <c r="DT11" s="22" t="n">
        <v>0</v>
      </c>
      <c r="DU11" s="22" t="n">
        <v>0</v>
      </c>
      <c r="DV11" s="22" t="n">
        <v>0</v>
      </c>
      <c r="DW11" s="22" t="n">
        <v>0</v>
      </c>
      <c r="DX11" s="22" t="n">
        <v>0</v>
      </c>
      <c r="DY11" s="22" t="n">
        <v>0</v>
      </c>
      <c r="DZ11" s="22" t="n">
        <v>0</v>
      </c>
      <c r="EA11" s="22" t="n">
        <v>0</v>
      </c>
      <c r="EB11" s="22" t="n">
        <v>0</v>
      </c>
      <c r="EC11" s="22" t="n">
        <v>0</v>
      </c>
      <c r="ED11" s="95" t="n">
        <v>0</v>
      </c>
      <c r="EE11" s="95" t="n">
        <v>0</v>
      </c>
      <c r="EF11" s="95" t="n">
        <v>0</v>
      </c>
      <c r="EG11" s="95" t="n">
        <v>0</v>
      </c>
      <c r="EH11" s="95" t="n">
        <v>0</v>
      </c>
      <c r="EI11" s="95" t="n">
        <v>0</v>
      </c>
      <c r="EJ11" s="95" t="n">
        <v>0</v>
      </c>
      <c r="EK11" s="95" t="n">
        <v>0</v>
      </c>
      <c r="EL11" s="95" t="n">
        <v>0</v>
      </c>
      <c r="EM11" s="104" t="n">
        <v>0</v>
      </c>
      <c r="EN11" s="22" t="n">
        <v>0</v>
      </c>
      <c r="EO11" s="22" t="inlineStr"/>
      <c r="EP11" s="22" t="n">
        <v>0</v>
      </c>
      <c r="EQ11" s="22" t="inlineStr"/>
      <c r="ER11" s="104" t="inlineStr"/>
      <c r="ES11" s="22" t="n">
        <v>0</v>
      </c>
      <c r="ET11" s="22" t="inlineStr"/>
      <c r="EU11" s="22" t="n">
        <v>0</v>
      </c>
      <c r="EV11" s="22" t="inlineStr"/>
      <c r="EW11" s="104" t="inlineStr"/>
      <c r="EX11" s="22" t="inlineStr"/>
      <c r="EY11" s="22" t="inlineStr"/>
      <c r="EZ11" s="22" t="inlineStr"/>
      <c r="FA11" s="22" t="inlineStr"/>
      <c r="FB11" s="104" t="inlineStr"/>
      <c r="FC11" s="22" t="inlineStr"/>
      <c r="FD11" s="22" t="inlineStr"/>
      <c r="FE11" s="22" t="inlineStr"/>
      <c r="FF11" s="22" t="inlineStr"/>
      <c r="FG11" s="22" t="inlineStr"/>
      <c r="FH11" s="22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n"/>
      <c r="GJ11" s="22" t="n"/>
    </row>
    <row r="12" ht="17.1" customHeight="1">
      <c r="A12" s="23" t="n">
        <v>47.5</v>
      </c>
      <c r="B12" s="22" t="inlineStr"/>
      <c r="C12" s="22" t="inlineStr"/>
      <c r="D12" s="22" t="inlineStr"/>
      <c r="E12" s="22" t="inlineStr"/>
      <c r="F12" s="22" t="inlineStr"/>
      <c r="G12" s="22" t="inlineStr"/>
      <c r="H12" s="22" t="inlineStr"/>
      <c r="I12" s="22" t="inlineStr"/>
      <c r="J12" s="22" t="inlineStr"/>
      <c r="K12" s="22" t="inlineStr"/>
      <c r="L12" s="22" t="inlineStr"/>
      <c r="M12" s="22" t="inlineStr"/>
      <c r="N12" s="22" t="inlineStr"/>
      <c r="O12" s="22" t="inlineStr"/>
      <c r="P12" s="22" t="inlineStr"/>
      <c r="Q12" s="22" t="inlineStr"/>
      <c r="R12" s="22" t="inlineStr"/>
      <c r="S12" s="22" t="inlineStr"/>
      <c r="T12" s="22" t="inlineStr"/>
      <c r="U12" s="22" t="inlineStr"/>
      <c r="V12" s="22" t="inlineStr"/>
      <c r="W12" s="22" t="inlineStr"/>
      <c r="X12" s="22" t="inlineStr"/>
      <c r="Y12" s="22" t="inlineStr"/>
      <c r="Z12" s="22" t="inlineStr"/>
      <c r="AA12" s="22" t="inlineStr"/>
      <c r="AB12" s="22" t="inlineStr"/>
      <c r="AC12" s="22" t="inlineStr"/>
      <c r="AD12" s="22" t="inlineStr"/>
      <c r="AE12" s="22" t="inlineStr"/>
      <c r="AF12" s="22" t="inlineStr"/>
      <c r="AG12" s="22" t="inlineStr"/>
      <c r="AH12" s="22" t="inlineStr"/>
      <c r="AI12" s="22" t="inlineStr"/>
      <c r="AJ12" s="22" t="inlineStr"/>
      <c r="AK12" s="22" t="inlineStr"/>
      <c r="AL12" s="22" t="inlineStr"/>
      <c r="AM12" s="22" t="inlineStr"/>
      <c r="AN12" s="22" t="inlineStr"/>
      <c r="AO12" s="22" t="inlineStr"/>
      <c r="AP12" s="22" t="inlineStr"/>
      <c r="AQ12" s="22" t="inlineStr"/>
      <c r="AR12" s="22" t="inlineStr"/>
      <c r="AS12" s="22" t="inlineStr"/>
      <c r="AT12" s="22" t="inlineStr"/>
      <c r="AU12" s="22" t="inlineStr"/>
      <c r="AV12" s="22" t="inlineStr"/>
      <c r="AW12" s="22" t="inlineStr"/>
      <c r="AX12" s="22" t="inlineStr"/>
      <c r="AY12" s="22" t="inlineStr"/>
      <c r="AZ12" s="22" t="inlineStr"/>
      <c r="BA12" s="22" t="inlineStr"/>
      <c r="BB12" s="22" t="inlineStr"/>
      <c r="BC12" s="22" t="inlineStr"/>
      <c r="BD12" s="22" t="inlineStr"/>
      <c r="BE12" s="22" t="n">
        <v>0</v>
      </c>
      <c r="BF12" s="22" t="n">
        <v>0</v>
      </c>
      <c r="BG12" s="22" t="n">
        <v>0</v>
      </c>
      <c r="BH12" s="22" t="n">
        <v>0</v>
      </c>
      <c r="BI12" s="22" t="n">
        <v>0</v>
      </c>
      <c r="BJ12" s="22" t="n">
        <v>3.009993781352847e-06</v>
      </c>
      <c r="BK12" s="22" t="n">
        <v>2.982446512804239e-06</v>
      </c>
      <c r="BL12" s="22" t="n">
        <v>2.945223554248662e-06</v>
      </c>
      <c r="BM12" s="22" t="n">
        <v>2.904896027961367e-06</v>
      </c>
      <c r="BN12" s="22" t="n">
        <v>0</v>
      </c>
      <c r="BO12" s="22" t="n">
        <v>2.743456368910778e-06</v>
      </c>
      <c r="BP12" s="22" t="n">
        <v>0</v>
      </c>
      <c r="BQ12" s="22" t="n">
        <v>0</v>
      </c>
      <c r="BR12" s="22" t="n">
        <v>2.418848807736361e-06</v>
      </c>
      <c r="BS12" s="22" t="n">
        <v>0</v>
      </c>
      <c r="BT12" s="22" t="n">
        <v>2.241814656063284e-06</v>
      </c>
      <c r="BU12" s="22" t="n">
        <v>0</v>
      </c>
      <c r="BV12" s="22" t="n">
        <v>0</v>
      </c>
      <c r="BW12" s="22" t="n">
        <v>0</v>
      </c>
      <c r="BX12" s="22" t="n">
        <v>0</v>
      </c>
      <c r="BY12" s="22" t="n">
        <v>0</v>
      </c>
      <c r="BZ12" s="22" t="n">
        <v>0</v>
      </c>
      <c r="CA12" s="22" t="n">
        <v>2.022956510480938e-06</v>
      </c>
      <c r="CB12" s="22" t="n">
        <v>0</v>
      </c>
      <c r="CC12" s="22" t="n">
        <v>1.898732975485459e-06</v>
      </c>
      <c r="CD12" s="22" t="n">
        <v>0</v>
      </c>
      <c r="CE12" s="22" t="n">
        <v>0</v>
      </c>
      <c r="CF12" s="22" t="n">
        <v>0</v>
      </c>
      <c r="CG12" s="22" t="n">
        <v>0</v>
      </c>
      <c r="CH12" s="22" t="n">
        <v>0</v>
      </c>
      <c r="CI12" s="22" t="n">
        <v>0</v>
      </c>
      <c r="CJ12" s="22" t="n">
        <v>0</v>
      </c>
      <c r="CK12" s="22" t="n">
        <v>0</v>
      </c>
      <c r="CL12" s="22" t="n">
        <v>1.659775830676309e-06</v>
      </c>
      <c r="CM12" s="22" t="n">
        <v>0</v>
      </c>
      <c r="CN12" s="22" t="n">
        <v>1.573361851041338e-06</v>
      </c>
      <c r="CO12" s="22" t="n">
        <v>0</v>
      </c>
      <c r="CP12" s="22" t="n">
        <v>0</v>
      </c>
      <c r="CQ12" s="22" t="n">
        <v>0</v>
      </c>
      <c r="CR12" s="22" t="n">
        <v>0</v>
      </c>
      <c r="CS12" s="22" t="n">
        <v>0</v>
      </c>
      <c r="CT12" s="22" t="n">
        <v>1.393538080309321e-06</v>
      </c>
      <c r="CU12" s="22" t="n">
        <v>0</v>
      </c>
      <c r="CV12" s="22" t="n">
        <v>0</v>
      </c>
      <c r="CW12" s="22" t="n">
        <v>0</v>
      </c>
      <c r="CX12" s="22" t="n">
        <v>1.322708982066976e-06</v>
      </c>
      <c r="CY12" s="22" t="n">
        <v>0</v>
      </c>
      <c r="CZ12" s="22" t="n">
        <v>0</v>
      </c>
      <c r="DA12" s="22" t="n">
        <v>0</v>
      </c>
      <c r="DB12" s="22" t="n">
        <v>0</v>
      </c>
      <c r="DC12" s="22" t="n">
        <v>0</v>
      </c>
      <c r="DD12" s="22" t="n">
        <v>0</v>
      </c>
      <c r="DE12" s="22" t="n">
        <v>0</v>
      </c>
      <c r="DF12" s="22" t="n">
        <v>0</v>
      </c>
      <c r="DG12" s="22" t="n">
        <v>0</v>
      </c>
      <c r="DH12" s="22" t="n">
        <v>0</v>
      </c>
      <c r="DI12" s="22" t="n">
        <v>0</v>
      </c>
      <c r="DJ12" s="22" t="n">
        <v>0</v>
      </c>
      <c r="DK12" s="22" t="n">
        <v>0</v>
      </c>
      <c r="DL12" s="22" t="n">
        <v>0</v>
      </c>
      <c r="DM12" s="22" t="n">
        <v>0</v>
      </c>
      <c r="DN12" s="22" t="n">
        <v>0</v>
      </c>
      <c r="DO12" s="22" t="n">
        <v>0</v>
      </c>
      <c r="DP12" s="22" t="n">
        <v>0</v>
      </c>
      <c r="DQ12" s="22" t="n">
        <v>0</v>
      </c>
      <c r="DR12" s="22" t="n">
        <v>0</v>
      </c>
      <c r="DS12" s="22" t="n">
        <v>0</v>
      </c>
      <c r="DT12" s="22" t="n">
        <v>0</v>
      </c>
      <c r="DU12" s="22" t="n">
        <v>0</v>
      </c>
      <c r="DV12" s="22" t="n">
        <v>0</v>
      </c>
      <c r="DW12" s="22" t="n">
        <v>0</v>
      </c>
      <c r="DX12" s="22" t="n">
        <v>0</v>
      </c>
      <c r="DY12" s="95" t="n">
        <v>0</v>
      </c>
      <c r="DZ12" s="95" t="n">
        <v>0</v>
      </c>
      <c r="EA12" s="95" t="n">
        <v>0</v>
      </c>
      <c r="EB12" s="95" t="n">
        <v>0</v>
      </c>
      <c r="EC12" s="95" t="n">
        <v>0</v>
      </c>
      <c r="ED12" s="95" t="n">
        <v>0</v>
      </c>
      <c r="EE12" s="95" t="n">
        <v>0</v>
      </c>
      <c r="EF12" s="95" t="n">
        <v>4.156165422033661e-07</v>
      </c>
      <c r="EG12" s="95" t="n">
        <v>0</v>
      </c>
      <c r="EH12" s="104" t="n">
        <v>0</v>
      </c>
      <c r="EI12" s="22" t="n">
        <v>0</v>
      </c>
      <c r="EJ12" s="22" t="inlineStr"/>
      <c r="EK12" s="22" t="n">
        <v>0</v>
      </c>
      <c r="EL12" s="22" t="inlineStr"/>
      <c r="EM12" s="104" t="inlineStr"/>
      <c r="EN12" s="22" t="n">
        <v>0</v>
      </c>
      <c r="EO12" s="22" t="inlineStr"/>
      <c r="EP12" s="22" t="n">
        <v>0</v>
      </c>
      <c r="EQ12" s="22" t="inlineStr"/>
      <c r="ER12" s="104" t="inlineStr"/>
      <c r="ES12" s="22" t="inlineStr"/>
      <c r="ET12" s="22" t="inlineStr"/>
      <c r="EU12" s="22" t="inlineStr"/>
      <c r="EV12" s="22" t="inlineStr"/>
      <c r="EW12" s="104" t="inlineStr"/>
      <c r="EX12" s="22" t="inlineStr"/>
      <c r="EY12" s="22" t="inlineStr"/>
      <c r="EZ12" s="22" t="inlineStr"/>
      <c r="FA12" s="22" t="inlineStr"/>
      <c r="FB12" s="22" t="inlineStr"/>
      <c r="FC12" s="22" t="inlineStr"/>
      <c r="FD12" s="22" t="inlineStr"/>
      <c r="FE12" s="22" t="inlineStr"/>
      <c r="FF12" s="22" t="inlineStr"/>
      <c r="FG12" s="22" t="inlineStr"/>
      <c r="FH12" s="22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n"/>
      <c r="GJ12" s="22" t="n"/>
    </row>
    <row r="13" ht="17.1" customHeight="1">
      <c r="A13" s="23" t="n">
        <v>52.5</v>
      </c>
      <c r="B13" s="22" t="inlineStr"/>
      <c r="C13" s="22" t="inlineStr"/>
      <c r="D13" s="22" t="inlineStr"/>
      <c r="E13" s="22" t="inlineStr"/>
      <c r="F13" s="22" t="inlineStr"/>
      <c r="G13" s="22" t="inlineStr"/>
      <c r="H13" s="22" t="inlineStr"/>
      <c r="I13" s="22" t="inlineStr"/>
      <c r="J13" s="22" t="inlineStr"/>
      <c r="K13" s="22" t="inlineStr"/>
      <c r="L13" s="22" t="inlineStr"/>
      <c r="M13" s="22" t="inlineStr"/>
      <c r="N13" s="22" t="inlineStr"/>
      <c r="O13" s="22" t="inlineStr"/>
      <c r="P13" s="22" t="inlineStr"/>
      <c r="Q13" s="22" t="inlineStr"/>
      <c r="R13" s="22" t="inlineStr"/>
      <c r="S13" s="22" t="inlineStr"/>
      <c r="T13" s="22" t="inlineStr"/>
      <c r="U13" s="22" t="inlineStr"/>
      <c r="V13" s="22" t="inlineStr"/>
      <c r="W13" s="22" t="inlineStr"/>
      <c r="X13" s="22" t="inlineStr"/>
      <c r="Y13" s="22" t="inlineStr"/>
      <c r="Z13" s="22" t="inlineStr"/>
      <c r="AA13" s="22" t="inlineStr"/>
      <c r="AB13" s="22" t="inlineStr"/>
      <c r="AC13" s="22" t="inlineStr"/>
      <c r="AD13" s="22" t="inlineStr"/>
      <c r="AE13" s="22" t="inlineStr"/>
      <c r="AF13" s="22" t="inlineStr"/>
      <c r="AG13" s="22" t="inlineStr"/>
      <c r="AH13" s="22" t="inlineStr"/>
      <c r="AI13" s="22" t="inlineStr"/>
      <c r="AJ13" s="22" t="inlineStr"/>
      <c r="AK13" s="22" t="inlineStr"/>
      <c r="AL13" s="22" t="inlineStr"/>
      <c r="AM13" s="22" t="inlineStr"/>
      <c r="AN13" s="22" t="inlineStr"/>
      <c r="AO13" s="22" t="inlineStr"/>
      <c r="AP13" s="22" t="inlineStr"/>
      <c r="AQ13" s="22" t="inlineStr"/>
      <c r="AR13" s="22" t="inlineStr"/>
      <c r="AS13" s="22" t="inlineStr"/>
      <c r="AT13" s="22" t="inlineStr"/>
      <c r="AU13" s="22" t="inlineStr"/>
      <c r="AV13" s="22" t="inlineStr"/>
      <c r="AW13" s="22" t="inlineStr"/>
      <c r="AX13" s="22" t="inlineStr"/>
      <c r="AY13" s="22" t="inlineStr"/>
      <c r="AZ13" s="22" t="n">
        <v>0</v>
      </c>
      <c r="BA13" s="22" t="n">
        <v>0</v>
      </c>
      <c r="BB13" s="22" t="n">
        <v>0</v>
      </c>
      <c r="BC13" s="22" t="n">
        <v>4.122048922125428e-06</v>
      </c>
      <c r="BD13" s="22" t="n">
        <v>4.066065431124917e-06</v>
      </c>
      <c r="BE13" s="22" t="n">
        <v>0</v>
      </c>
      <c r="BF13" s="22" t="n">
        <v>0</v>
      </c>
      <c r="BG13" s="22" t="n">
        <v>0</v>
      </c>
      <c r="BH13" s="22" t="n">
        <v>0</v>
      </c>
      <c r="BI13" s="22" t="n">
        <v>0</v>
      </c>
      <c r="BJ13" s="22" t="n">
        <v>0</v>
      </c>
      <c r="BK13" s="22" t="n">
        <v>3.33734034439123e-06</v>
      </c>
      <c r="BL13" s="22" t="n">
        <v>0</v>
      </c>
      <c r="BM13" s="22" t="n">
        <v>6.019824413520714e-06</v>
      </c>
      <c r="BN13" s="22" t="n">
        <v>0</v>
      </c>
      <c r="BO13" s="22" t="n">
        <v>2.738462538295276e-06</v>
      </c>
      <c r="BP13" s="22" t="n">
        <v>0</v>
      </c>
      <c r="BQ13" s="22" t="n">
        <v>0</v>
      </c>
      <c r="BR13" s="22" t="n">
        <v>0</v>
      </c>
      <c r="BS13" s="22" t="n">
        <v>0</v>
      </c>
      <c r="BT13" s="22" t="n">
        <v>0</v>
      </c>
      <c r="BU13" s="22" t="n">
        <v>0</v>
      </c>
      <c r="BV13" s="22" t="n">
        <v>0</v>
      </c>
      <c r="BW13" s="22" t="n">
        <v>2.180982270795121e-06</v>
      </c>
      <c r="BX13" s="22" t="n">
        <v>0</v>
      </c>
      <c r="BY13" s="22" t="n">
        <v>2.148093888887695e-06</v>
      </c>
      <c r="BZ13" s="22" t="n">
        <v>2.144988341988361e-06</v>
      </c>
      <c r="CA13" s="22" t="n">
        <v>0</v>
      </c>
      <c r="CB13" s="22" t="n">
        <v>0</v>
      </c>
      <c r="CC13" s="22" t="n">
        <v>0</v>
      </c>
      <c r="CD13" s="22" t="n">
        <v>0</v>
      </c>
      <c r="CE13" s="22" t="n">
        <v>0</v>
      </c>
      <c r="CF13" s="22" t="n">
        <v>0</v>
      </c>
      <c r="CG13" s="22" t="n">
        <v>1.782981866004634e-06</v>
      </c>
      <c r="CH13" s="22" t="n">
        <v>1.76706418542582e-06</v>
      </c>
      <c r="CI13" s="22" t="n">
        <v>0</v>
      </c>
      <c r="CJ13" s="22" t="n">
        <v>1.775231543450212e-06</v>
      </c>
      <c r="CK13" s="22" t="n">
        <v>0</v>
      </c>
      <c r="CL13" s="22" t="n">
        <v>0</v>
      </c>
      <c r="CM13" s="22" t="n">
        <v>0</v>
      </c>
      <c r="CN13" s="22" t="n">
        <v>0</v>
      </c>
      <c r="CO13" s="22" t="n">
        <v>0</v>
      </c>
      <c r="CP13" s="22" t="n">
        <v>0</v>
      </c>
      <c r="CQ13" s="22" t="n">
        <v>0</v>
      </c>
      <c r="CR13" s="22" t="n">
        <v>0</v>
      </c>
      <c r="CS13" s="22" t="n">
        <v>0</v>
      </c>
      <c r="CT13" s="22" t="n">
        <v>0</v>
      </c>
      <c r="CU13" s="22" t="n">
        <v>0</v>
      </c>
      <c r="CV13" s="22" t="n">
        <v>0</v>
      </c>
      <c r="CW13" s="22" t="n">
        <v>0</v>
      </c>
      <c r="CX13" s="22" t="n">
        <v>0</v>
      </c>
      <c r="CY13" s="22" t="n">
        <v>0</v>
      </c>
      <c r="CZ13" s="22" t="n">
        <v>0</v>
      </c>
      <c r="DA13" s="22" t="n">
        <v>0</v>
      </c>
      <c r="DB13" s="22" t="n">
        <v>0</v>
      </c>
      <c r="DC13" s="22" t="n">
        <v>0</v>
      </c>
      <c r="DD13" s="22" t="n">
        <v>0</v>
      </c>
      <c r="DE13" s="22" t="n">
        <v>0</v>
      </c>
      <c r="DF13" s="22" t="n">
        <v>0</v>
      </c>
      <c r="DG13" s="22" t="n">
        <v>0</v>
      </c>
      <c r="DH13" s="22" t="n">
        <v>0</v>
      </c>
      <c r="DI13" s="22" t="n">
        <v>0</v>
      </c>
      <c r="DJ13" s="22" t="n">
        <v>0</v>
      </c>
      <c r="DK13" s="22" t="n">
        <v>0</v>
      </c>
      <c r="DL13" s="22" t="n">
        <v>0</v>
      </c>
      <c r="DM13" s="22" t="n">
        <v>0</v>
      </c>
      <c r="DN13" s="22" t="n">
        <v>0</v>
      </c>
      <c r="DO13" s="22" t="n">
        <v>0</v>
      </c>
      <c r="DP13" s="22" t="n">
        <v>0</v>
      </c>
      <c r="DQ13" s="22" t="n">
        <v>0</v>
      </c>
      <c r="DR13" s="22" t="n">
        <v>0</v>
      </c>
      <c r="DS13" s="22" t="n">
        <v>0</v>
      </c>
      <c r="DT13" s="95" t="n">
        <v>0</v>
      </c>
      <c r="DU13" s="95" t="n">
        <v>0</v>
      </c>
      <c r="DV13" s="95" t="n">
        <v>0</v>
      </c>
      <c r="DW13" s="95" t="n">
        <v>0</v>
      </c>
      <c r="DX13" s="95" t="n">
        <v>0</v>
      </c>
      <c r="DY13" s="95" t="n">
        <v>0</v>
      </c>
      <c r="DZ13" s="95" t="n">
        <v>0</v>
      </c>
      <c r="EA13" s="95" t="n">
        <v>0</v>
      </c>
      <c r="EB13" s="95" t="n">
        <v>0</v>
      </c>
      <c r="EC13" s="104" t="n">
        <v>0</v>
      </c>
      <c r="ED13" s="22" t="n">
        <v>0</v>
      </c>
      <c r="EE13" s="22" t="inlineStr"/>
      <c r="EF13" s="22" t="n">
        <v>0</v>
      </c>
      <c r="EG13" s="22" t="inlineStr"/>
      <c r="EH13" s="104" t="inlineStr"/>
      <c r="EI13" s="22" t="n">
        <v>0</v>
      </c>
      <c r="EJ13" s="22" t="inlineStr"/>
      <c r="EK13" s="22" t="n">
        <v>0</v>
      </c>
      <c r="EL13" s="22" t="inlineStr"/>
      <c r="EM13" s="104" t="inlineStr"/>
      <c r="EN13" s="22" t="inlineStr"/>
      <c r="EO13" s="22" t="inlineStr"/>
      <c r="EP13" s="22" t="inlineStr"/>
      <c r="EQ13" s="22" t="inlineStr"/>
      <c r="ER13" s="104" t="inlineStr"/>
      <c r="ES13" s="22" t="inlineStr"/>
      <c r="ET13" s="22" t="inlineStr"/>
      <c r="EU13" s="22" t="inlineStr"/>
      <c r="EV13" s="22" t="inlineStr"/>
      <c r="EW13" s="22" t="inlineStr"/>
      <c r="EX13" s="22" t="inlineStr"/>
      <c r="EY13" s="22" t="inlineStr"/>
      <c r="EZ13" s="22" t="inlineStr"/>
      <c r="FA13" s="22" t="inlineStr"/>
      <c r="FB13" s="22" t="inlineStr"/>
      <c r="FC13" s="22" t="inlineStr"/>
      <c r="FD13" s="22" t="inlineStr"/>
      <c r="FE13" s="22" t="inlineStr"/>
      <c r="FF13" s="22" t="inlineStr"/>
      <c r="FG13" s="22" t="inlineStr"/>
      <c r="FH13" s="22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n"/>
      <c r="GJ13" s="22" t="n"/>
    </row>
    <row r="14" ht="17.1" customHeight="1">
      <c r="A14" s="23" t="n">
        <v>57.5</v>
      </c>
      <c r="B14" s="22" t="inlineStr"/>
      <c r="C14" s="22" t="inlineStr"/>
      <c r="D14" s="22" t="inlineStr"/>
      <c r="E14" s="22" t="inlineStr"/>
      <c r="F14" s="22" t="inlineStr"/>
      <c r="G14" s="22" t="inlineStr"/>
      <c r="H14" s="22" t="inlineStr"/>
      <c r="I14" s="22" t="inlineStr"/>
      <c r="J14" s="22" t="inlineStr"/>
      <c r="K14" s="22" t="inlineStr"/>
      <c r="L14" s="22" t="inlineStr"/>
      <c r="M14" s="22" t="inlineStr"/>
      <c r="N14" s="22" t="inlineStr"/>
      <c r="O14" s="22" t="inlineStr"/>
      <c r="P14" s="22" t="inlineStr"/>
      <c r="Q14" s="22" t="inlineStr"/>
      <c r="R14" s="22" t="inlineStr"/>
      <c r="S14" s="22" t="inlineStr"/>
      <c r="T14" s="22" t="inlineStr"/>
      <c r="U14" s="22" t="inlineStr"/>
      <c r="V14" s="22" t="inlineStr"/>
      <c r="W14" s="22" t="inlineStr"/>
      <c r="X14" s="22" t="inlineStr"/>
      <c r="Y14" s="22" t="inlineStr"/>
      <c r="Z14" s="22" t="inlineStr"/>
      <c r="AA14" s="22" t="inlineStr"/>
      <c r="AB14" s="22" t="inlineStr"/>
      <c r="AC14" s="22" t="inlineStr"/>
      <c r="AD14" s="22" t="inlineStr"/>
      <c r="AE14" s="22" t="inlineStr"/>
      <c r="AF14" s="22" t="inlineStr"/>
      <c r="AG14" s="22" t="inlineStr"/>
      <c r="AH14" s="22" t="inlineStr"/>
      <c r="AI14" s="22" t="inlineStr"/>
      <c r="AJ14" s="22" t="inlineStr"/>
      <c r="AK14" s="22" t="inlineStr"/>
      <c r="AL14" s="22" t="inlineStr"/>
      <c r="AM14" s="22" t="inlineStr"/>
      <c r="AN14" s="22" t="inlineStr"/>
      <c r="AO14" s="22" t="inlineStr"/>
      <c r="AP14" s="22" t="inlineStr"/>
      <c r="AQ14" s="22" t="inlineStr"/>
      <c r="AR14" s="22" t="inlineStr"/>
      <c r="AS14" s="22" t="inlineStr"/>
      <c r="AT14" s="22" t="inlineStr"/>
      <c r="AU14" s="22" t="n">
        <v>8.050116807194873e-06</v>
      </c>
      <c r="AV14" s="22" t="n">
        <v>0</v>
      </c>
      <c r="AW14" s="22" t="n">
        <v>0</v>
      </c>
      <c r="AX14" s="22" t="n">
        <v>0</v>
      </c>
      <c r="AY14" s="22" t="n">
        <v>6.219330924379155e-06</v>
      </c>
      <c r="AZ14" s="22" t="n">
        <v>0</v>
      </c>
      <c r="BA14" s="22" t="n">
        <v>5.839218292168791e-06</v>
      </c>
      <c r="BB14" s="22" t="n">
        <v>0</v>
      </c>
      <c r="BC14" s="22" t="n">
        <v>0</v>
      </c>
      <c r="BD14" s="22" t="n">
        <v>5.31714086701299e-06</v>
      </c>
      <c r="BE14" s="22" t="n">
        <v>0</v>
      </c>
      <c r="BF14" s="22" t="n">
        <v>4.601687162581288e-06</v>
      </c>
      <c r="BG14" s="22" t="n">
        <v>0</v>
      </c>
      <c r="BH14" s="22" t="n">
        <v>8.114604177722816e-06</v>
      </c>
      <c r="BI14" s="22" t="n">
        <v>0</v>
      </c>
      <c r="BJ14" s="22" t="n">
        <v>0</v>
      </c>
      <c r="BK14" s="22" t="n">
        <v>0</v>
      </c>
      <c r="BL14" s="22" t="n">
        <v>0</v>
      </c>
      <c r="BM14" s="22" t="n">
        <v>0</v>
      </c>
      <c r="BN14" s="22" t="n">
        <v>2.992685875719742e-06</v>
      </c>
      <c r="BO14" s="22" t="n">
        <v>0</v>
      </c>
      <c r="BP14" s="22" t="n">
        <v>0</v>
      </c>
      <c r="BQ14" s="22" t="n">
        <v>2.742649014977606e-06</v>
      </c>
      <c r="BR14" s="22" t="n">
        <v>2.680203481048281e-06</v>
      </c>
      <c r="BS14" s="22" t="n">
        <v>0</v>
      </c>
      <c r="BT14" s="22" t="n">
        <v>0</v>
      </c>
      <c r="BU14" s="22" t="n">
        <v>0</v>
      </c>
      <c r="BV14" s="22" t="n">
        <v>0</v>
      </c>
      <c r="BW14" s="22" t="n">
        <v>0</v>
      </c>
      <c r="BX14" s="22" t="n">
        <v>0</v>
      </c>
      <c r="BY14" s="22" t="n">
        <v>2.231385779824702e-06</v>
      </c>
      <c r="BZ14" s="22" t="n">
        <v>0</v>
      </c>
      <c r="CA14" s="22" t="n">
        <v>0</v>
      </c>
      <c r="CB14" s="22" t="n">
        <v>0</v>
      </c>
      <c r="CC14" s="22" t="n">
        <v>0</v>
      </c>
      <c r="CD14" s="22" t="n">
        <v>0</v>
      </c>
      <c r="CE14" s="22" t="n">
        <v>1.96296744143683e-06</v>
      </c>
      <c r="CF14" s="22" t="n">
        <v>1.923086168683503e-06</v>
      </c>
      <c r="CG14" s="22" t="n">
        <v>0</v>
      </c>
      <c r="CH14" s="22" t="n">
        <v>0</v>
      </c>
      <c r="CI14" s="22" t="n">
        <v>0</v>
      </c>
      <c r="CJ14" s="22" t="n">
        <v>0</v>
      </c>
      <c r="CK14" s="22" t="n">
        <v>0</v>
      </c>
      <c r="CL14" s="22" t="n">
        <v>1.840640984816552e-06</v>
      </c>
      <c r="CM14" s="22" t="n">
        <v>0</v>
      </c>
      <c r="CN14" s="22" t="n">
        <v>0</v>
      </c>
      <c r="CO14" s="22" t="n">
        <v>0</v>
      </c>
      <c r="CP14" s="22" t="n">
        <v>0</v>
      </c>
      <c r="CQ14" s="22" t="n">
        <v>0</v>
      </c>
      <c r="CR14" s="22" t="n">
        <v>0</v>
      </c>
      <c r="CS14" s="22" t="n">
        <v>0</v>
      </c>
      <c r="CT14" s="22" t="n">
        <v>0</v>
      </c>
      <c r="CU14" s="22" t="n">
        <v>0</v>
      </c>
      <c r="CV14" s="22" t="n">
        <v>0</v>
      </c>
      <c r="CW14" s="22" t="n">
        <v>0</v>
      </c>
      <c r="CX14" s="22" t="n">
        <v>0</v>
      </c>
      <c r="CY14" s="22" t="n">
        <v>0</v>
      </c>
      <c r="CZ14" s="22" t="n">
        <v>0</v>
      </c>
      <c r="DA14" s="22" t="n">
        <v>0</v>
      </c>
      <c r="DB14" s="22" t="n">
        <v>0</v>
      </c>
      <c r="DC14" s="22" t="n">
        <v>0</v>
      </c>
      <c r="DD14" s="22" t="n">
        <v>0</v>
      </c>
      <c r="DE14" s="22" t="n">
        <v>0</v>
      </c>
      <c r="DF14" s="22" t="n">
        <v>0</v>
      </c>
      <c r="DG14" s="22" t="n">
        <v>0</v>
      </c>
      <c r="DH14" s="22" t="n">
        <v>0</v>
      </c>
      <c r="DI14" s="22" t="n">
        <v>0</v>
      </c>
      <c r="DJ14" s="22" t="n">
        <v>0</v>
      </c>
      <c r="DK14" s="22" t="n">
        <v>0</v>
      </c>
      <c r="DL14" s="22" t="n">
        <v>0</v>
      </c>
      <c r="DM14" s="22" t="n">
        <v>0</v>
      </c>
      <c r="DN14" s="22" t="n">
        <v>0</v>
      </c>
      <c r="DO14" s="95" t="n">
        <v>0</v>
      </c>
      <c r="DP14" s="95" t="n">
        <v>0</v>
      </c>
      <c r="DQ14" s="95" t="n">
        <v>0</v>
      </c>
      <c r="DR14" s="95" t="n">
        <v>0</v>
      </c>
      <c r="DS14" s="95" t="n">
        <v>0</v>
      </c>
      <c r="DT14" s="95" t="n">
        <v>5.872138873735508e-07</v>
      </c>
      <c r="DU14" s="95" t="n">
        <v>0</v>
      </c>
      <c r="DV14" s="95" t="n">
        <v>0</v>
      </c>
      <c r="DW14" s="95" t="n">
        <v>0</v>
      </c>
      <c r="DX14" s="104" t="n">
        <v>0</v>
      </c>
      <c r="DY14" s="22" t="n">
        <v>0</v>
      </c>
      <c r="DZ14" s="22" t="inlineStr"/>
      <c r="EA14" s="22" t="n">
        <v>0</v>
      </c>
      <c r="EB14" s="22" t="inlineStr"/>
      <c r="EC14" s="104" t="inlineStr"/>
      <c r="ED14" s="22" t="n">
        <v>0</v>
      </c>
      <c r="EE14" s="22" t="inlineStr"/>
      <c r="EF14" s="22" t="n">
        <v>0</v>
      </c>
      <c r="EG14" s="22" t="inlineStr"/>
      <c r="EH14" s="104" t="inlineStr"/>
      <c r="EI14" s="22" t="inlineStr"/>
      <c r="EJ14" s="22" t="inlineStr"/>
      <c r="EK14" s="22" t="inlineStr"/>
      <c r="EL14" s="22" t="inlineStr"/>
      <c r="EM14" s="104" t="inlineStr"/>
      <c r="EN14" s="22" t="inlineStr"/>
      <c r="EO14" s="22" t="inlineStr"/>
      <c r="EP14" s="22" t="inlineStr"/>
      <c r="EQ14" s="22" t="inlineStr"/>
      <c r="ER14" s="22" t="inlineStr"/>
      <c r="ES14" s="22" t="inlineStr"/>
      <c r="ET14" s="22" t="inlineStr"/>
      <c r="EU14" s="22" t="inlineStr"/>
      <c r="EV14" s="22" t="inlineStr"/>
      <c r="EW14" s="22" t="inlineStr"/>
      <c r="EX14" s="22" t="inlineStr"/>
      <c r="EY14" s="22" t="inlineStr"/>
      <c r="EZ14" s="22" t="inlineStr"/>
      <c r="FA14" s="22" t="inlineStr"/>
      <c r="FB14" s="22" t="inlineStr"/>
      <c r="FC14" s="22" t="inlineStr"/>
      <c r="FD14" s="22" t="inlineStr"/>
      <c r="FE14" s="22" t="inlineStr"/>
      <c r="FF14" s="22" t="inlineStr"/>
      <c r="FG14" s="22" t="inlineStr"/>
      <c r="FH14" s="22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n"/>
      <c r="GJ14" s="22" t="n"/>
    </row>
    <row r="15" ht="17.1" customHeight="1">
      <c r="A15" s="23" t="n">
        <v>62.5</v>
      </c>
      <c r="B15" s="22" t="inlineStr"/>
      <c r="C15" s="22" t="inlineStr"/>
      <c r="D15" s="22" t="inlineStr"/>
      <c r="E15" s="22" t="inlineStr"/>
      <c r="F15" s="22" t="inlineStr"/>
      <c r="G15" s="22" t="inlineStr"/>
      <c r="H15" s="22" t="inlineStr"/>
      <c r="I15" s="22" t="inlineStr"/>
      <c r="J15" s="22" t="inlineStr"/>
      <c r="K15" s="22" t="inlineStr"/>
      <c r="L15" s="22" t="inlineStr"/>
      <c r="M15" s="22" t="inlineStr"/>
      <c r="N15" s="22" t="inlineStr"/>
      <c r="O15" s="22" t="inlineStr"/>
      <c r="P15" s="22" t="inlineStr"/>
      <c r="Q15" s="22" t="inlineStr"/>
      <c r="R15" s="22" t="inlineStr"/>
      <c r="S15" s="22" t="inlineStr"/>
      <c r="T15" s="22" t="inlineStr"/>
      <c r="U15" s="22" t="inlineStr"/>
      <c r="V15" s="22" t="inlineStr"/>
      <c r="W15" s="22" t="inlineStr"/>
      <c r="X15" s="22" t="inlineStr"/>
      <c r="Y15" s="22" t="inlineStr"/>
      <c r="Z15" s="22" t="inlineStr"/>
      <c r="AA15" s="22" t="inlineStr"/>
      <c r="AB15" s="22" t="inlineStr"/>
      <c r="AC15" s="22" t="inlineStr"/>
      <c r="AD15" s="22" t="inlineStr"/>
      <c r="AE15" s="22" t="inlineStr"/>
      <c r="AF15" s="22" t="inlineStr"/>
      <c r="AG15" s="22" t="inlineStr"/>
      <c r="AH15" s="22" t="inlineStr"/>
      <c r="AI15" s="22" t="inlineStr"/>
      <c r="AJ15" s="22" t="inlineStr"/>
      <c r="AK15" s="22" t="inlineStr"/>
      <c r="AL15" s="22" t="inlineStr"/>
      <c r="AM15" s="22" t="inlineStr"/>
      <c r="AN15" s="22" t="inlineStr"/>
      <c r="AO15" s="22" t="inlineStr"/>
      <c r="AP15" s="22" t="n">
        <v>0</v>
      </c>
      <c r="AQ15" s="22" t="n">
        <v>0</v>
      </c>
      <c r="AR15" s="22" t="n">
        <v>9.545345641738359e-06</v>
      </c>
      <c r="AS15" s="22" t="n">
        <v>8.367626656580888e-06</v>
      </c>
      <c r="AT15" s="22" t="n">
        <v>0</v>
      </c>
      <c r="AU15" s="22" t="n">
        <v>1.586397592483014e-05</v>
      </c>
      <c r="AV15" s="22" t="n">
        <v>7.76279386056159e-06</v>
      </c>
      <c r="AW15" s="22" t="n">
        <v>7.544755489564095e-06</v>
      </c>
      <c r="AX15" s="22" t="n">
        <v>0</v>
      </c>
      <c r="AY15" s="22" t="n">
        <v>0</v>
      </c>
      <c r="AZ15" s="22" t="n">
        <v>0</v>
      </c>
      <c r="BA15" s="22" t="n">
        <v>1.245537845100704e-05</v>
      </c>
      <c r="BB15" s="22" t="n">
        <v>0</v>
      </c>
      <c r="BC15" s="22" t="n">
        <v>5.498148652389471e-06</v>
      </c>
      <c r="BD15" s="22" t="n">
        <v>5.190032925828382e-06</v>
      </c>
      <c r="BE15" s="22" t="n">
        <v>4.915536194110512e-06</v>
      </c>
      <c r="BF15" s="22" t="n">
        <v>0</v>
      </c>
      <c r="BG15" s="22" t="n">
        <v>0</v>
      </c>
      <c r="BH15" s="22" t="n">
        <v>0</v>
      </c>
      <c r="BI15" s="22" t="n">
        <v>4.071462140633921e-06</v>
      </c>
      <c r="BJ15" s="22" t="n">
        <v>3.893656454903671e-06</v>
      </c>
      <c r="BK15" s="22" t="n">
        <v>3.736027258054875e-06</v>
      </c>
      <c r="BL15" s="22" t="n">
        <v>0</v>
      </c>
      <c r="BM15" s="22" t="n">
        <v>0</v>
      </c>
      <c r="BN15" s="22" t="n">
        <v>3.229723794021135e-06</v>
      </c>
      <c r="BO15" s="22" t="n">
        <v>0</v>
      </c>
      <c r="BP15" s="22" t="n">
        <v>0</v>
      </c>
      <c r="BQ15" s="22" t="n">
        <v>2.943851912473395e-06</v>
      </c>
      <c r="BR15" s="22" t="n">
        <v>0</v>
      </c>
      <c r="BS15" s="22" t="n">
        <v>0</v>
      </c>
      <c r="BT15" s="22" t="n">
        <v>0</v>
      </c>
      <c r="BU15" s="22" t="n">
        <v>2.590521902085526e-06</v>
      </c>
      <c r="BV15" s="22" t="n">
        <v>0</v>
      </c>
      <c r="BW15" s="22" t="n">
        <v>0</v>
      </c>
      <c r="BX15" s="22" t="n">
        <v>0</v>
      </c>
      <c r="BY15" s="22" t="n">
        <v>0</v>
      </c>
      <c r="BZ15" s="22" t="n">
        <v>0</v>
      </c>
      <c r="CA15" s="22" t="n">
        <v>0</v>
      </c>
      <c r="CB15" s="22" t="n">
        <v>0</v>
      </c>
      <c r="CC15" s="22" t="n">
        <v>0</v>
      </c>
      <c r="CD15" s="22" t="n">
        <v>0</v>
      </c>
      <c r="CE15" s="22" t="n">
        <v>0</v>
      </c>
      <c r="CF15" s="22" t="n">
        <v>4.212094988638927e-06</v>
      </c>
      <c r="CG15" s="22" t="n">
        <v>0</v>
      </c>
      <c r="CH15" s="22" t="n">
        <v>2.008556450479041e-06</v>
      </c>
      <c r="CI15" s="22" t="n">
        <v>0</v>
      </c>
      <c r="CJ15" s="22" t="n">
        <v>1.967075483964499e-06</v>
      </c>
      <c r="CK15" s="22" t="n">
        <v>0</v>
      </c>
      <c r="CL15" s="22" t="n">
        <v>0</v>
      </c>
      <c r="CM15" s="22" t="n">
        <v>1.858752297650184e-06</v>
      </c>
      <c r="CN15" s="22" t="n">
        <v>0</v>
      </c>
      <c r="CO15" s="22" t="n">
        <v>0</v>
      </c>
      <c r="CP15" s="22" t="n">
        <v>1.707572126139036e-06</v>
      </c>
      <c r="CQ15" s="22" t="n">
        <v>0</v>
      </c>
      <c r="CR15" s="22" t="n">
        <v>0</v>
      </c>
      <c r="CS15" s="22" t="n">
        <v>0</v>
      </c>
      <c r="CT15" s="22" t="n">
        <v>0</v>
      </c>
      <c r="CU15" s="22" t="n">
        <v>0</v>
      </c>
      <c r="CV15" s="22" t="n">
        <v>1.450640015121471e-06</v>
      </c>
      <c r="CW15" s="22" t="n">
        <v>0</v>
      </c>
      <c r="CX15" s="22" t="n">
        <v>0</v>
      </c>
      <c r="CY15" s="22" t="n">
        <v>0</v>
      </c>
      <c r="CZ15" s="22" t="n">
        <v>1.355765834836539e-06</v>
      </c>
      <c r="DA15" s="22" t="n">
        <v>1.373862270307402e-06</v>
      </c>
      <c r="DB15" s="22" t="n">
        <v>1.364967827708301e-06</v>
      </c>
      <c r="DC15" s="22" t="n">
        <v>1.348486728193621e-06</v>
      </c>
      <c r="DD15" s="22" t="n">
        <v>0</v>
      </c>
      <c r="DE15" s="22" t="n">
        <v>1.307608319004126e-06</v>
      </c>
      <c r="DF15" s="22" t="n">
        <v>0</v>
      </c>
      <c r="DG15" s="22" t="n">
        <v>0</v>
      </c>
      <c r="DH15" s="22" t="n">
        <v>0</v>
      </c>
      <c r="DI15" s="22" t="n">
        <v>0</v>
      </c>
      <c r="DJ15" s="95" t="n">
        <v>1.110415250887222e-06</v>
      </c>
      <c r="DK15" s="95" t="n">
        <v>0</v>
      </c>
      <c r="DL15" s="95" t="n">
        <v>0</v>
      </c>
      <c r="DM15" s="95" t="n">
        <v>0</v>
      </c>
      <c r="DN15" s="95" t="n">
        <v>0</v>
      </c>
      <c r="DO15" s="95" t="n">
        <v>0</v>
      </c>
      <c r="DP15" s="95" t="n">
        <v>0</v>
      </c>
      <c r="DQ15" s="95" t="n">
        <v>0</v>
      </c>
      <c r="DR15" s="95" t="n">
        <v>0</v>
      </c>
      <c r="DS15" s="104" t="n">
        <v>0</v>
      </c>
      <c r="DT15" s="104" t="n">
        <v>0</v>
      </c>
      <c r="DU15" s="22" t="inlineStr"/>
      <c r="DV15" s="22" t="n">
        <v>5.720025351152356e-07</v>
      </c>
      <c r="DW15" s="22" t="inlineStr"/>
      <c r="DX15" s="104" t="inlineStr"/>
      <c r="DY15" s="22" t="n">
        <v>0</v>
      </c>
      <c r="DZ15" s="22" t="inlineStr"/>
      <c r="EA15" s="22" t="n">
        <v>0</v>
      </c>
      <c r="EB15" s="22" t="inlineStr"/>
      <c r="EC15" s="104" t="inlineStr"/>
      <c r="ED15" s="22" t="inlineStr"/>
      <c r="EE15" s="22" t="inlineStr"/>
      <c r="EF15" s="22" t="inlineStr"/>
      <c r="EG15" s="22" t="inlineStr"/>
      <c r="EH15" s="104" t="inlineStr"/>
      <c r="EI15" s="22" t="inlineStr"/>
      <c r="EJ15" s="22" t="inlineStr"/>
      <c r="EK15" s="22" t="inlineStr"/>
      <c r="EL15" s="22" t="inlineStr"/>
      <c r="EM15" s="22" t="inlineStr"/>
      <c r="EN15" s="22" t="inlineStr"/>
      <c r="EO15" s="22" t="inlineStr"/>
      <c r="EP15" s="22" t="inlineStr"/>
      <c r="EQ15" s="22" t="inlineStr"/>
      <c r="ER15" s="22" t="inlineStr"/>
      <c r="ES15" s="22" t="inlineStr"/>
      <c r="ET15" s="22" t="inlineStr"/>
      <c r="EU15" s="22" t="inlineStr"/>
      <c r="EV15" s="22" t="inlineStr"/>
      <c r="EW15" s="22" t="inlineStr"/>
      <c r="EX15" s="22" t="inlineStr"/>
      <c r="EY15" s="22" t="inlineStr"/>
      <c r="EZ15" s="22" t="inlineStr"/>
      <c r="FA15" s="22" t="inlineStr"/>
      <c r="FB15" s="22" t="inlineStr"/>
      <c r="FC15" s="22" t="inlineStr"/>
      <c r="FD15" s="22" t="inlineStr"/>
      <c r="FE15" s="22" t="inlineStr"/>
      <c r="FF15" s="22" t="inlineStr"/>
      <c r="FG15" s="22" t="inlineStr"/>
      <c r="FH15" s="22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n"/>
      <c r="GJ15" s="22" t="n"/>
    </row>
    <row r="16" ht="17.1" customHeight="1">
      <c r="A16" s="23" t="n">
        <v>67.5</v>
      </c>
      <c r="B16" s="22" t="inlineStr"/>
      <c r="C16" s="22" t="inlineStr"/>
      <c r="D16" s="22" t="inlineStr"/>
      <c r="E16" s="22" t="inlineStr"/>
      <c r="F16" s="22" t="inlineStr"/>
      <c r="G16" s="22" t="inlineStr"/>
      <c r="H16" s="22" t="inlineStr"/>
      <c r="I16" s="22" t="inlineStr"/>
      <c r="J16" s="22" t="inlineStr"/>
      <c r="K16" s="22" t="inlineStr"/>
      <c r="L16" s="22" t="inlineStr"/>
      <c r="M16" s="22" t="inlineStr"/>
      <c r="N16" s="22" t="inlineStr"/>
      <c r="O16" s="22" t="inlineStr"/>
      <c r="P16" s="22" t="inlineStr"/>
      <c r="Q16" s="22" t="inlineStr"/>
      <c r="R16" s="22" t="inlineStr"/>
      <c r="S16" s="22" t="inlineStr"/>
      <c r="T16" s="22" t="inlineStr"/>
      <c r="U16" s="22" t="inlineStr"/>
      <c r="V16" s="22" t="inlineStr"/>
      <c r="W16" s="22" t="inlineStr"/>
      <c r="X16" s="22" t="inlineStr"/>
      <c r="Y16" s="22" t="inlineStr"/>
      <c r="Z16" s="22" t="inlineStr"/>
      <c r="AA16" s="22" t="inlineStr"/>
      <c r="AB16" s="22" t="inlineStr"/>
      <c r="AC16" s="22" t="inlineStr"/>
      <c r="AD16" s="22" t="inlineStr"/>
      <c r="AE16" s="22" t="inlineStr"/>
      <c r="AF16" s="22" t="inlineStr"/>
      <c r="AG16" s="22" t="inlineStr"/>
      <c r="AH16" s="22" t="inlineStr"/>
      <c r="AI16" s="22" t="inlineStr"/>
      <c r="AJ16" s="22" t="inlineStr"/>
      <c r="AK16" s="22" t="n">
        <v>0</v>
      </c>
      <c r="AL16" s="22" t="n">
        <v>0</v>
      </c>
      <c r="AM16" s="22" t="n">
        <v>0</v>
      </c>
      <c r="AN16" s="22" t="n">
        <v>0</v>
      </c>
      <c r="AO16" s="22" t="n">
        <v>0</v>
      </c>
      <c r="AP16" s="22" t="n">
        <v>0</v>
      </c>
      <c r="AQ16" s="22" t="n">
        <v>0</v>
      </c>
      <c r="AR16" s="22" t="n">
        <v>0</v>
      </c>
      <c r="AS16" s="22" t="n">
        <v>0</v>
      </c>
      <c r="AT16" s="22" t="n">
        <v>7.078242896983253e-06</v>
      </c>
      <c r="AU16" s="22" t="n">
        <v>0</v>
      </c>
      <c r="AV16" s="22" t="n">
        <v>0</v>
      </c>
      <c r="AW16" s="22" t="n">
        <v>6.854103786690146e-06</v>
      </c>
      <c r="AX16" s="22" t="n">
        <v>0</v>
      </c>
      <c r="AY16" s="22" t="n">
        <v>0</v>
      </c>
      <c r="AZ16" s="22" t="n">
        <v>6.628223412754253e-06</v>
      </c>
      <c r="BA16" s="22" t="n">
        <v>0</v>
      </c>
      <c r="BB16" s="22" t="n">
        <v>0</v>
      </c>
      <c r="BC16" s="22" t="n">
        <v>0</v>
      </c>
      <c r="BD16" s="22" t="n">
        <v>0</v>
      </c>
      <c r="BE16" s="22" t="n">
        <v>4.937564496936242e-06</v>
      </c>
      <c r="BF16" s="22" t="n">
        <v>4.768126031107254e-06</v>
      </c>
      <c r="BG16" s="22" t="n">
        <v>4.670365596218872e-06</v>
      </c>
      <c r="BH16" s="22" t="n">
        <v>4.584800469483568e-06</v>
      </c>
      <c r="BI16" s="22" t="n">
        <v>0</v>
      </c>
      <c r="BJ16" s="22" t="n">
        <v>0</v>
      </c>
      <c r="BK16" s="22" t="n">
        <v>4.25580811412375e-06</v>
      </c>
      <c r="BL16" s="22" t="n">
        <v>0</v>
      </c>
      <c r="BM16" s="22" t="n">
        <v>0</v>
      </c>
      <c r="BN16" s="22" t="n">
        <v>3.721747285915792e-06</v>
      </c>
      <c r="BO16" s="22" t="n">
        <v>0</v>
      </c>
      <c r="BP16" s="22" t="n">
        <v>0</v>
      </c>
      <c r="BQ16" s="22" t="n">
        <v>0</v>
      </c>
      <c r="BR16" s="22" t="n">
        <v>3.393914710923315e-06</v>
      </c>
      <c r="BS16" s="22" t="n">
        <v>0</v>
      </c>
      <c r="BT16" s="22" t="n">
        <v>0</v>
      </c>
      <c r="BU16" s="22" t="n">
        <v>3.037433635871848e-06</v>
      </c>
      <c r="BV16" s="22" t="n">
        <v>0</v>
      </c>
      <c r="BW16" s="22" t="n">
        <v>2.984445666077537e-06</v>
      </c>
      <c r="BX16" s="22" t="n">
        <v>0</v>
      </c>
      <c r="BY16" s="22" t="n">
        <v>0</v>
      </c>
      <c r="BZ16" s="22" t="n">
        <v>0</v>
      </c>
      <c r="CA16" s="22" t="n">
        <v>0</v>
      </c>
      <c r="CB16" s="22" t="n">
        <v>0</v>
      </c>
      <c r="CC16" s="22" t="n">
        <v>2.597755487303859e-06</v>
      </c>
      <c r="CD16" s="22" t="n">
        <v>0</v>
      </c>
      <c r="CE16" s="22" t="n">
        <v>0</v>
      </c>
      <c r="CF16" s="22" t="n">
        <v>0</v>
      </c>
      <c r="CG16" s="22" t="n">
        <v>0</v>
      </c>
      <c r="CH16" s="22" t="n">
        <v>4.417834355509757e-06</v>
      </c>
      <c r="CI16" s="22" t="n">
        <v>0</v>
      </c>
      <c r="CJ16" s="22" t="n">
        <v>0</v>
      </c>
      <c r="CK16" s="22" t="n">
        <v>0</v>
      </c>
      <c r="CL16" s="22" t="n">
        <v>0</v>
      </c>
      <c r="CM16" s="22" t="n">
        <v>0</v>
      </c>
      <c r="CN16" s="22" t="n">
        <v>0</v>
      </c>
      <c r="CO16" s="22" t="n">
        <v>1.892457685592379e-06</v>
      </c>
      <c r="CP16" s="22" t="n">
        <v>0</v>
      </c>
      <c r="CQ16" s="22" t="n">
        <v>0</v>
      </c>
      <c r="CR16" s="22" t="n">
        <v>0</v>
      </c>
      <c r="CS16" s="22" t="n">
        <v>0</v>
      </c>
      <c r="CT16" s="22" t="n">
        <v>0</v>
      </c>
      <c r="CU16" s="22" t="n">
        <v>0</v>
      </c>
      <c r="CV16" s="22" t="n">
        <v>0</v>
      </c>
      <c r="CW16" s="22" t="n">
        <v>0</v>
      </c>
      <c r="CX16" s="22" t="n">
        <v>0</v>
      </c>
      <c r="CY16" s="22" t="n">
        <v>0</v>
      </c>
      <c r="CZ16" s="22" t="n">
        <v>0</v>
      </c>
      <c r="DA16" s="22" t="n">
        <v>0</v>
      </c>
      <c r="DB16" s="22" t="n">
        <v>0</v>
      </c>
      <c r="DC16" s="22" t="n">
        <v>0</v>
      </c>
      <c r="DD16" s="22" t="n">
        <v>0</v>
      </c>
      <c r="DE16" s="95" t="n">
        <v>1.341514784834444e-06</v>
      </c>
      <c r="DF16" s="95" t="n">
        <v>1.311384257881092e-06</v>
      </c>
      <c r="DG16" s="95" t="n">
        <v>0</v>
      </c>
      <c r="DH16" s="95" t="n">
        <v>0</v>
      </c>
      <c r="DI16" s="95" t="n">
        <v>0</v>
      </c>
      <c r="DJ16" s="95" t="n">
        <v>0</v>
      </c>
      <c r="DK16" s="95" t="n">
        <v>0</v>
      </c>
      <c r="DL16" s="95" t="n">
        <v>0</v>
      </c>
      <c r="DM16" s="95" t="n">
        <v>0</v>
      </c>
      <c r="DN16" s="104" t="n">
        <v>9.541047015417378e-07</v>
      </c>
      <c r="DO16" s="104" t="n">
        <v>0</v>
      </c>
      <c r="DP16" s="22" t="inlineStr"/>
      <c r="DQ16" s="22" t="n">
        <v>0</v>
      </c>
      <c r="DR16" s="22" t="inlineStr"/>
      <c r="DS16" s="104" t="inlineStr"/>
      <c r="DT16" s="104" t="n">
        <v>0</v>
      </c>
      <c r="DU16" s="22" t="inlineStr"/>
      <c r="DV16" s="22" t="n">
        <v>0</v>
      </c>
      <c r="DW16" s="22" t="inlineStr"/>
      <c r="DX16" s="104" t="inlineStr"/>
      <c r="DY16" s="22" t="inlineStr"/>
      <c r="DZ16" s="22" t="inlineStr"/>
      <c r="EA16" s="22" t="inlineStr"/>
      <c r="EB16" s="22" t="inlineStr"/>
      <c r="EC16" s="104" t="inlineStr"/>
      <c r="ED16" s="22" t="inlineStr"/>
      <c r="EE16" s="22" t="inlineStr"/>
      <c r="EF16" s="22" t="inlineStr"/>
      <c r="EG16" s="22" t="inlineStr"/>
      <c r="EH16" s="22" t="inlineStr"/>
      <c r="EI16" s="22" t="inlineStr"/>
      <c r="EJ16" s="22" t="inlineStr"/>
      <c r="EK16" s="22" t="inlineStr"/>
      <c r="EL16" s="22" t="inlineStr"/>
      <c r="EM16" s="22" t="inlineStr"/>
      <c r="EN16" s="22" t="inlineStr"/>
      <c r="EO16" s="22" t="inlineStr"/>
      <c r="EP16" s="22" t="inlineStr"/>
      <c r="EQ16" s="22" t="inlineStr"/>
      <c r="ER16" s="22" t="inlineStr"/>
      <c r="ES16" s="22" t="inlineStr"/>
      <c r="ET16" s="22" t="inlineStr"/>
      <c r="EU16" s="22" t="inlineStr"/>
      <c r="EV16" s="22" t="inlineStr"/>
      <c r="EW16" s="22" t="inlineStr"/>
      <c r="EX16" s="22" t="inlineStr"/>
      <c r="EY16" s="22" t="inlineStr"/>
      <c r="EZ16" s="22" t="inlineStr"/>
      <c r="FA16" s="22" t="inlineStr"/>
      <c r="FB16" s="22" t="inlineStr"/>
      <c r="FC16" s="22" t="inlineStr"/>
      <c r="FD16" s="22" t="inlineStr"/>
      <c r="FE16" s="22" t="inlineStr"/>
      <c r="FF16" s="22" t="inlineStr"/>
      <c r="FG16" s="22" t="inlineStr"/>
      <c r="FH16" s="22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n"/>
      <c r="GJ16" s="22" t="n"/>
    </row>
    <row r="17" ht="17.1" customHeight="1">
      <c r="A17" s="23" t="n">
        <v>72.5</v>
      </c>
      <c r="B17" s="22" t="inlineStr"/>
      <c r="C17" s="22" t="inlineStr"/>
      <c r="D17" s="22" t="inlineStr"/>
      <c r="E17" s="22" t="inlineStr"/>
      <c r="F17" s="22" t="inlineStr"/>
      <c r="G17" s="22" t="inlineStr"/>
      <c r="H17" s="22" t="inlineStr"/>
      <c r="I17" s="22" t="inlineStr"/>
      <c r="J17" s="22" t="inlineStr"/>
      <c r="K17" s="22" t="inlineStr"/>
      <c r="L17" s="22" t="inlineStr"/>
      <c r="M17" s="22" t="inlineStr"/>
      <c r="N17" s="22" t="inlineStr"/>
      <c r="O17" s="22" t="inlineStr"/>
      <c r="P17" s="22" t="inlineStr"/>
      <c r="Q17" s="22" t="inlineStr"/>
      <c r="R17" s="22" t="inlineStr"/>
      <c r="S17" s="22" t="inlineStr"/>
      <c r="T17" s="22" t="inlineStr"/>
      <c r="U17" s="22" t="inlineStr"/>
      <c r="V17" s="22" t="inlineStr"/>
      <c r="W17" s="22" t="inlineStr"/>
      <c r="X17" s="22" t="inlineStr"/>
      <c r="Y17" s="22" t="inlineStr"/>
      <c r="Z17" s="22" t="inlineStr"/>
      <c r="AA17" s="22" t="inlineStr"/>
      <c r="AB17" s="22" t="inlineStr"/>
      <c r="AC17" s="22" t="inlineStr"/>
      <c r="AD17" s="22" t="inlineStr"/>
      <c r="AE17" s="22" t="inlineStr"/>
      <c r="AF17" s="22" t="n">
        <v>0</v>
      </c>
      <c r="AG17" s="22" t="n">
        <v>2.116787394107711e-05</v>
      </c>
      <c r="AH17" s="22" t="n">
        <v>0</v>
      </c>
      <c r="AI17" s="22" t="n">
        <v>1.713144270731616e-05</v>
      </c>
      <c r="AJ17" s="22" t="n">
        <v>1.637961393249961e-05</v>
      </c>
      <c r="AK17" s="22" t="n">
        <v>0</v>
      </c>
      <c r="AL17" s="22" t="n">
        <v>0</v>
      </c>
      <c r="AM17" s="22" t="n">
        <v>0</v>
      </c>
      <c r="AN17" s="22" t="n">
        <v>0</v>
      </c>
      <c r="AO17" s="22" t="n">
        <v>0</v>
      </c>
      <c r="AP17" s="22" t="n">
        <v>1.287007299660872e-05</v>
      </c>
      <c r="AQ17" s="22" t="n">
        <v>0</v>
      </c>
      <c r="AR17" s="22" t="n">
        <v>0</v>
      </c>
      <c r="AS17" s="22" t="n">
        <v>0</v>
      </c>
      <c r="AT17" s="22" t="n">
        <v>0</v>
      </c>
      <c r="AU17" s="22" t="n">
        <v>1.105108871900222e-05</v>
      </c>
      <c r="AV17" s="22" t="n">
        <v>0</v>
      </c>
      <c r="AW17" s="22" t="n">
        <v>1.051578937361817e-05</v>
      </c>
      <c r="AX17" s="22" t="n">
        <v>0</v>
      </c>
      <c r="AY17" s="22" t="n">
        <v>0</v>
      </c>
      <c r="AZ17" s="22" t="n">
        <v>7.6860406130386e-06</v>
      </c>
      <c r="BA17" s="22" t="n">
        <v>7.377841391165773e-06</v>
      </c>
      <c r="BB17" s="22" t="n">
        <v>0</v>
      </c>
      <c r="BC17" s="22" t="n">
        <v>0</v>
      </c>
      <c r="BD17" s="22" t="n">
        <v>0</v>
      </c>
      <c r="BE17" s="22" t="n">
        <v>0</v>
      </c>
      <c r="BF17" s="22" t="n">
        <v>0</v>
      </c>
      <c r="BG17" s="22" t="n">
        <v>0</v>
      </c>
      <c r="BH17" s="22" t="n">
        <v>0</v>
      </c>
      <c r="BI17" s="22" t="n">
        <v>5.78790790280945e-06</v>
      </c>
      <c r="BJ17" s="22" t="n">
        <v>0</v>
      </c>
      <c r="BK17" s="22" t="n">
        <v>5.306647265564264e-06</v>
      </c>
      <c r="BL17" s="22" t="n">
        <v>0</v>
      </c>
      <c r="BM17" s="22" t="n">
        <v>4.745775903512681e-06</v>
      </c>
      <c r="BN17" s="22" t="n">
        <v>4.528733227270402e-06</v>
      </c>
      <c r="BO17" s="22" t="n">
        <v>4.335146725208488e-06</v>
      </c>
      <c r="BP17" s="22" t="n">
        <v>0</v>
      </c>
      <c r="BQ17" s="22" t="n">
        <v>4.146081372651451e-06</v>
      </c>
      <c r="BR17" s="22" t="n">
        <v>0</v>
      </c>
      <c r="BS17" s="22" t="n">
        <v>0</v>
      </c>
      <c r="BT17" s="22" t="n">
        <v>0</v>
      </c>
      <c r="BU17" s="22" t="n">
        <v>0</v>
      </c>
      <c r="BV17" s="22" t="n">
        <v>0</v>
      </c>
      <c r="BW17" s="22" t="n">
        <v>3.619934399548812e-06</v>
      </c>
      <c r="BX17" s="22" t="n">
        <v>0</v>
      </c>
      <c r="BY17" s="22" t="n">
        <v>0</v>
      </c>
      <c r="BZ17" s="22" t="n">
        <v>0</v>
      </c>
      <c r="CA17" s="22" t="n">
        <v>0</v>
      </c>
      <c r="CB17" s="22" t="n">
        <v>0</v>
      </c>
      <c r="CC17" s="22" t="n">
        <v>0</v>
      </c>
      <c r="CD17" s="22" t="n">
        <v>0</v>
      </c>
      <c r="CE17" s="22" t="n">
        <v>0</v>
      </c>
      <c r="CF17" s="22" t="n">
        <v>0</v>
      </c>
      <c r="CG17" s="22" t="n">
        <v>2.595331051345252e-06</v>
      </c>
      <c r="CH17" s="22" t="n">
        <v>0</v>
      </c>
      <c r="CI17" s="22" t="n">
        <v>0</v>
      </c>
      <c r="CJ17" s="22" t="n">
        <v>0</v>
      </c>
      <c r="CK17" s="22" t="n">
        <v>0</v>
      </c>
      <c r="CL17" s="22" t="n">
        <v>0</v>
      </c>
      <c r="CM17" s="22" t="n">
        <v>0</v>
      </c>
      <c r="CN17" s="22" t="n">
        <v>0</v>
      </c>
      <c r="CO17" s="22" t="n">
        <v>0</v>
      </c>
      <c r="CP17" s="22" t="n">
        <v>0</v>
      </c>
      <c r="CQ17" s="22" t="n">
        <v>0</v>
      </c>
      <c r="CR17" s="22" t="n">
        <v>0</v>
      </c>
      <c r="CS17" s="22" t="n">
        <v>0</v>
      </c>
      <c r="CT17" s="22" t="n">
        <v>0</v>
      </c>
      <c r="CU17" s="22" t="n">
        <v>0</v>
      </c>
      <c r="CV17" s="22" t="n">
        <v>1.76780578178559e-06</v>
      </c>
      <c r="CW17" s="22" t="n">
        <v>0</v>
      </c>
      <c r="CX17" s="22" t="n">
        <v>0</v>
      </c>
      <c r="CY17" s="22" t="n">
        <v>0</v>
      </c>
      <c r="CZ17" s="95" t="n">
        <v>0</v>
      </c>
      <c r="DA17" s="95" t="n">
        <v>0</v>
      </c>
      <c r="DB17" s="95" t="n">
        <v>0</v>
      </c>
      <c r="DC17" s="95" t="n">
        <v>0</v>
      </c>
      <c r="DD17" s="95" t="n">
        <v>0</v>
      </c>
      <c r="DE17" s="95" t="n">
        <v>0</v>
      </c>
      <c r="DF17" s="95" t="n">
        <v>0</v>
      </c>
      <c r="DG17" s="95" t="n">
        <v>0</v>
      </c>
      <c r="DH17" s="95" t="n">
        <v>0</v>
      </c>
      <c r="DI17" s="104" t="n">
        <v>0</v>
      </c>
      <c r="DJ17" s="22" t="n">
        <v>0</v>
      </c>
      <c r="DK17" s="22" t="inlineStr"/>
      <c r="DL17" s="22" t="n">
        <v>0</v>
      </c>
      <c r="DM17" s="22" t="inlineStr"/>
      <c r="DN17" s="104" t="inlineStr"/>
      <c r="DO17" s="104" t="n">
        <v>0</v>
      </c>
      <c r="DP17" s="22" t="inlineStr"/>
      <c r="DQ17" s="22" t="n">
        <v>8.218574636163702e-07</v>
      </c>
      <c r="DR17" s="22" t="inlineStr"/>
      <c r="DS17" s="104" t="inlineStr"/>
      <c r="DT17" s="104" t="inlineStr"/>
      <c r="DU17" s="22" t="inlineStr"/>
      <c r="DV17" s="22" t="inlineStr"/>
      <c r="DW17" s="22" t="inlineStr"/>
      <c r="DX17" s="104" t="inlineStr"/>
      <c r="DY17" s="22" t="inlineStr"/>
      <c r="DZ17" s="22" t="inlineStr"/>
      <c r="EA17" s="22" t="inlineStr"/>
      <c r="EB17" s="22" t="inlineStr"/>
      <c r="EC17" s="22" t="inlineStr"/>
      <c r="ED17" s="22" t="inlineStr"/>
      <c r="EE17" s="22" t="inlineStr"/>
      <c r="EF17" s="22" t="inlineStr"/>
      <c r="EG17" s="22" t="inlineStr"/>
      <c r="EH17" s="22" t="inlineStr"/>
      <c r="EI17" s="22" t="inlineStr"/>
      <c r="EJ17" s="22" t="inlineStr"/>
      <c r="EK17" s="22" t="inlineStr"/>
      <c r="EL17" s="22" t="inlineStr"/>
      <c r="EM17" s="22" t="inlineStr"/>
      <c r="EN17" s="22" t="inlineStr"/>
      <c r="EO17" s="22" t="inlineStr"/>
      <c r="EP17" s="22" t="inlineStr"/>
      <c r="EQ17" s="22" t="inlineStr"/>
      <c r="ER17" s="22" t="inlineStr"/>
      <c r="ES17" s="22" t="inlineStr"/>
      <c r="ET17" s="22" t="inlineStr"/>
      <c r="EU17" s="22" t="inlineStr"/>
      <c r="EV17" s="22" t="inlineStr"/>
      <c r="EW17" s="22" t="inlineStr"/>
      <c r="EX17" s="22" t="inlineStr"/>
      <c r="EY17" s="22" t="inlineStr"/>
      <c r="EZ17" s="22" t="inlineStr"/>
      <c r="FA17" s="22" t="inlineStr"/>
      <c r="FB17" s="22" t="inlineStr"/>
      <c r="FC17" s="22" t="inlineStr"/>
      <c r="FD17" s="22" t="inlineStr"/>
      <c r="FE17" s="22" t="inlineStr"/>
      <c r="FF17" s="22" t="inlineStr"/>
      <c r="FG17" s="22" t="inlineStr"/>
      <c r="FH17" s="22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n"/>
      <c r="GJ17" s="22" t="n"/>
    </row>
    <row r="18" ht="17.1" customHeight="1">
      <c r="A18" s="23" t="n">
        <v>77.5</v>
      </c>
      <c r="B18" s="22" t="inlineStr"/>
      <c r="C18" s="22" t="inlineStr"/>
      <c r="D18" s="22" t="inlineStr"/>
      <c r="E18" s="22" t="inlineStr"/>
      <c r="F18" s="22" t="inlineStr"/>
      <c r="G18" s="22" t="inlineStr"/>
      <c r="H18" s="22" t="inlineStr"/>
      <c r="I18" s="22" t="inlineStr"/>
      <c r="J18" s="22" t="inlineStr"/>
      <c r="K18" s="22" t="inlineStr"/>
      <c r="L18" s="22" t="inlineStr"/>
      <c r="M18" s="22" t="inlineStr"/>
      <c r="N18" s="22" t="inlineStr"/>
      <c r="O18" s="22" t="inlineStr"/>
      <c r="P18" s="22" t="inlineStr"/>
      <c r="Q18" s="22" t="inlineStr"/>
      <c r="R18" s="22" t="inlineStr"/>
      <c r="S18" s="22" t="inlineStr"/>
      <c r="T18" s="22" t="inlineStr"/>
      <c r="U18" s="22" t="inlineStr"/>
      <c r="V18" s="22" t="inlineStr"/>
      <c r="W18" s="22" t="inlineStr"/>
      <c r="X18" s="22" t="inlineStr"/>
      <c r="Y18" s="22" t="inlineStr"/>
      <c r="Z18" s="22" t="inlineStr"/>
      <c r="AA18" s="22" t="n">
        <v>0</v>
      </c>
      <c r="AB18" s="22" t="n">
        <v>0</v>
      </c>
      <c r="AC18" s="22" t="n">
        <v>0</v>
      </c>
      <c r="AD18" s="22" t="n">
        <v>0</v>
      </c>
      <c r="AE18" s="22" t="n">
        <v>0</v>
      </c>
      <c r="AF18" s="22" t="n">
        <v>0</v>
      </c>
      <c r="AG18" s="22" t="n">
        <v>0</v>
      </c>
      <c r="AH18" s="22" t="n">
        <v>2.687926372320809e-05</v>
      </c>
      <c r="AI18" s="22" t="n">
        <v>2.584700639971879e-05</v>
      </c>
      <c r="AJ18" s="22" t="n">
        <v>2.518701357580032e-05</v>
      </c>
      <c r="AK18" s="22" t="n">
        <v>4.839475095044871e-05</v>
      </c>
      <c r="AL18" s="22" t="n">
        <v>0</v>
      </c>
      <c r="AM18" s="22" t="n">
        <v>0</v>
      </c>
      <c r="AN18" s="22" t="n">
        <v>0</v>
      </c>
      <c r="AO18" s="22" t="n">
        <v>0</v>
      </c>
      <c r="AP18" s="22" t="n">
        <v>1.926270976705682e-05</v>
      </c>
      <c r="AQ18" s="22" t="n">
        <v>1.847555532530908e-05</v>
      </c>
      <c r="AR18" s="22" t="n">
        <v>0</v>
      </c>
      <c r="AS18" s="22" t="n">
        <v>0</v>
      </c>
      <c r="AT18" s="22" t="n">
        <v>0</v>
      </c>
      <c r="AU18" s="22" t="n">
        <v>0</v>
      </c>
      <c r="AV18" s="22" t="n">
        <v>0</v>
      </c>
      <c r="AW18" s="22" t="n">
        <v>1.223301445942309e-05</v>
      </c>
      <c r="AX18" s="22" t="n">
        <v>0</v>
      </c>
      <c r="AY18" s="22" t="n">
        <v>1.194885888397658e-05</v>
      </c>
      <c r="AZ18" s="22" t="n">
        <v>0</v>
      </c>
      <c r="BA18" s="22" t="n">
        <v>0</v>
      </c>
      <c r="BB18" s="22" t="n">
        <v>1.063716625890863e-05</v>
      </c>
      <c r="BC18" s="22" t="n">
        <v>0</v>
      </c>
      <c r="BD18" s="22" t="n">
        <v>9.559863867538526e-06</v>
      </c>
      <c r="BE18" s="22" t="n">
        <v>0</v>
      </c>
      <c r="BF18" s="22" t="n">
        <v>0</v>
      </c>
      <c r="BG18" s="22" t="n">
        <v>0</v>
      </c>
      <c r="BH18" s="22" t="n">
        <v>7.954873593081169e-06</v>
      </c>
      <c r="BI18" s="22" t="n">
        <v>0</v>
      </c>
      <c r="BJ18" s="22" t="n">
        <v>0</v>
      </c>
      <c r="BK18" s="22" t="n">
        <v>0</v>
      </c>
      <c r="BL18" s="22" t="n">
        <v>1.257078135577134e-05</v>
      </c>
      <c r="BM18" s="22" t="n">
        <v>0</v>
      </c>
      <c r="BN18" s="22" t="n">
        <v>0</v>
      </c>
      <c r="BO18" s="22" t="n">
        <v>0</v>
      </c>
      <c r="BP18" s="22" t="n">
        <v>5.320099762510746e-06</v>
      </c>
      <c r="BQ18" s="22" t="n">
        <v>1.058960820567561e-05</v>
      </c>
      <c r="BR18" s="22" t="n">
        <v>0</v>
      </c>
      <c r="BS18" s="22" t="n">
        <v>5.164886416400373e-06</v>
      </c>
      <c r="BT18" s="22" t="n">
        <v>0</v>
      </c>
      <c r="BU18" s="22" t="n">
        <v>0</v>
      </c>
      <c r="BV18" s="22" t="n">
        <v>0</v>
      </c>
      <c r="BW18" s="22" t="n">
        <v>0</v>
      </c>
      <c r="BX18" s="22" t="n">
        <v>0</v>
      </c>
      <c r="BY18" s="22" t="n">
        <v>0</v>
      </c>
      <c r="BZ18" s="22" t="n">
        <v>0</v>
      </c>
      <c r="CA18" s="22" t="n">
        <v>3.878983473590911e-06</v>
      </c>
      <c r="CB18" s="22" t="n">
        <v>0</v>
      </c>
      <c r="CC18" s="22" t="n">
        <v>0</v>
      </c>
      <c r="CD18" s="22" t="n">
        <v>0</v>
      </c>
      <c r="CE18" s="22" t="n">
        <v>3.430538793561839e-06</v>
      </c>
      <c r="CF18" s="22" t="n">
        <v>0</v>
      </c>
      <c r="CG18" s="22" t="n">
        <v>3.144558169137608e-06</v>
      </c>
      <c r="CH18" s="22" t="n">
        <v>6.037699395022521e-06</v>
      </c>
      <c r="CI18" s="22" t="n">
        <v>0</v>
      </c>
      <c r="CJ18" s="22" t="n">
        <v>0</v>
      </c>
      <c r="CK18" s="22" t="n">
        <v>0</v>
      </c>
      <c r="CL18" s="22" t="n">
        <v>2.751008932526004e-06</v>
      </c>
      <c r="CM18" s="22" t="n">
        <v>0</v>
      </c>
      <c r="CN18" s="22" t="n">
        <v>2.625829762204857e-06</v>
      </c>
      <c r="CO18" s="22" t="n">
        <v>0</v>
      </c>
      <c r="CP18" s="22" t="n">
        <v>0</v>
      </c>
      <c r="CQ18" s="22" t="n">
        <v>0</v>
      </c>
      <c r="CR18" s="22" t="n">
        <v>2.293209805765129e-06</v>
      </c>
      <c r="CS18" s="22" t="n">
        <v>0</v>
      </c>
      <c r="CT18" s="22" t="n">
        <v>0</v>
      </c>
      <c r="CU18" s="95" t="n">
        <v>0</v>
      </c>
      <c r="CV18" s="95" t="n">
        <v>0</v>
      </c>
      <c r="CW18" s="95" t="n">
        <v>0</v>
      </c>
      <c r="CX18" s="95" t="n">
        <v>0</v>
      </c>
      <c r="CY18" s="95" t="n">
        <v>0</v>
      </c>
      <c r="CZ18" s="95" t="n">
        <v>0</v>
      </c>
      <c r="DA18" s="95" t="n">
        <v>0</v>
      </c>
      <c r="DB18" s="95" t="n">
        <v>0</v>
      </c>
      <c r="DC18" s="95" t="n">
        <v>0</v>
      </c>
      <c r="DD18" s="104" t="n">
        <v>1.728366468999155e-06</v>
      </c>
      <c r="DE18" s="22" t="n">
        <v>1.67969268342664e-06</v>
      </c>
      <c r="DF18" s="22" t="inlineStr"/>
      <c r="DG18" s="22" t="n">
        <v>0</v>
      </c>
      <c r="DH18" s="22" t="inlineStr"/>
      <c r="DI18" s="104" t="inlineStr"/>
      <c r="DJ18" s="22" t="n">
        <v>0</v>
      </c>
      <c r="DK18" s="22" t="inlineStr"/>
      <c r="DL18" s="22" t="n">
        <v>0</v>
      </c>
      <c r="DM18" s="22" t="inlineStr"/>
      <c r="DN18" s="104" t="inlineStr"/>
      <c r="DO18" s="104" t="inlineStr"/>
      <c r="DP18" s="22" t="inlineStr"/>
      <c r="DQ18" s="22" t="inlineStr"/>
      <c r="DR18" s="22" t="inlineStr"/>
      <c r="DS18" s="104" t="inlineStr"/>
      <c r="DT18" s="104" t="inlineStr"/>
      <c r="DU18" s="22" t="inlineStr"/>
      <c r="DV18" s="22" t="inlineStr"/>
      <c r="DW18" s="22" t="inlineStr"/>
      <c r="DX18" s="22" t="inlineStr"/>
      <c r="DY18" s="22" t="inlineStr"/>
      <c r="DZ18" s="22" t="inlineStr"/>
      <c r="EA18" s="22" t="inlineStr"/>
      <c r="EB18" s="22" t="inlineStr"/>
      <c r="EC18" s="22" t="inlineStr"/>
      <c r="ED18" s="22" t="inlineStr"/>
      <c r="EE18" s="22" t="inlineStr"/>
      <c r="EF18" s="22" t="inlineStr"/>
      <c r="EG18" s="22" t="inlineStr"/>
      <c r="EH18" s="22" t="inlineStr"/>
      <c r="EI18" s="22" t="inlineStr"/>
      <c r="EJ18" s="22" t="inlineStr"/>
      <c r="EK18" s="22" t="inlineStr"/>
      <c r="EL18" s="22" t="inlineStr"/>
      <c r="EM18" s="22" t="inlineStr"/>
      <c r="EN18" s="22" t="inlineStr"/>
      <c r="EO18" s="22" t="inlineStr"/>
      <c r="EP18" s="22" t="inlineStr"/>
      <c r="EQ18" s="22" t="inlineStr"/>
      <c r="ER18" s="22" t="inlineStr"/>
      <c r="ES18" s="22" t="inlineStr"/>
      <c r="ET18" s="22" t="inlineStr"/>
      <c r="EU18" s="22" t="inlineStr"/>
      <c r="EV18" s="22" t="inlineStr"/>
      <c r="EW18" s="22" t="inlineStr"/>
      <c r="EX18" s="22" t="inlineStr"/>
      <c r="EY18" s="22" t="inlineStr"/>
      <c r="EZ18" s="22" t="inlineStr"/>
      <c r="FA18" s="22" t="inlineStr"/>
      <c r="FB18" s="22" t="inlineStr"/>
      <c r="FC18" s="22" t="inlineStr"/>
      <c r="FD18" s="22" t="inlineStr"/>
      <c r="FE18" s="22" t="inlineStr"/>
      <c r="FF18" s="22" t="inlineStr"/>
      <c r="FG18" s="22" t="inlineStr"/>
      <c r="FH18" s="22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n"/>
      <c r="GJ18" s="22" t="n"/>
    </row>
    <row r="19" ht="17.1" customHeight="1">
      <c r="A19" s="23" t="n">
        <v>82.5</v>
      </c>
      <c r="B19" s="22" t="inlineStr"/>
      <c r="C19" s="22" t="inlineStr"/>
      <c r="D19" s="22" t="inlineStr"/>
      <c r="E19" s="22" t="inlineStr"/>
      <c r="F19" s="22" t="inlineStr"/>
      <c r="G19" s="22" t="inlineStr"/>
      <c r="H19" s="22" t="inlineStr"/>
      <c r="I19" s="22" t="inlineStr"/>
      <c r="J19" s="22" t="inlineStr"/>
      <c r="K19" s="22" t="inlineStr"/>
      <c r="L19" s="22" t="inlineStr"/>
      <c r="M19" s="22" t="inlineStr"/>
      <c r="N19" s="22" t="inlineStr"/>
      <c r="O19" s="22" t="inlineStr"/>
      <c r="P19" s="22" t="inlineStr"/>
      <c r="Q19" s="22" t="inlineStr"/>
      <c r="R19" s="22" t="inlineStr"/>
      <c r="S19" s="22" t="inlineStr"/>
      <c r="T19" s="22" t="inlineStr"/>
      <c r="U19" s="22" t="inlineStr"/>
      <c r="V19" s="22" t="n">
        <v>0</v>
      </c>
      <c r="W19" s="22" t="n">
        <v>0</v>
      </c>
      <c r="X19" s="22" t="n">
        <v>6.264329654083716e-05</v>
      </c>
      <c r="Y19" s="22" t="n">
        <v>0</v>
      </c>
      <c r="Z19" s="22" t="n">
        <v>0</v>
      </c>
      <c r="AA19" s="22" t="n">
        <v>0</v>
      </c>
      <c r="AB19" s="22" t="n">
        <v>0</v>
      </c>
      <c r="AC19" s="22" t="n">
        <v>0</v>
      </c>
      <c r="AD19" s="22" t="n">
        <v>0</v>
      </c>
      <c r="AE19" s="22" t="n">
        <v>0</v>
      </c>
      <c r="AF19" s="22" t="n">
        <v>0</v>
      </c>
      <c r="AG19" s="22" t="n">
        <v>0</v>
      </c>
      <c r="AH19" s="22" t="n">
        <v>0</v>
      </c>
      <c r="AI19" s="22" t="n">
        <v>0</v>
      </c>
      <c r="AJ19" s="22" t="n">
        <v>3.905698472657083e-05</v>
      </c>
      <c r="AK19" s="22" t="n">
        <v>0</v>
      </c>
      <c r="AL19" s="22" t="n">
        <v>0</v>
      </c>
      <c r="AM19" s="22" t="n">
        <v>0</v>
      </c>
      <c r="AN19" s="22" t="n">
        <v>0</v>
      </c>
      <c r="AO19" s="22" t="n">
        <v>0</v>
      </c>
      <c r="AP19" s="22" t="n">
        <v>0</v>
      </c>
      <c r="AQ19" s="22" t="n">
        <v>0</v>
      </c>
      <c r="AR19" s="22" t="n">
        <v>0</v>
      </c>
      <c r="AS19" s="22" t="n">
        <v>0</v>
      </c>
      <c r="AT19" s="22" t="n">
        <v>2.212242550273212e-05</v>
      </c>
      <c r="AU19" s="22" t="n">
        <v>0</v>
      </c>
      <c r="AV19" s="22" t="n">
        <v>0</v>
      </c>
      <c r="AW19" s="22" t="n">
        <v>2.11228929914241e-05</v>
      </c>
      <c r="AX19" s="22" t="n">
        <v>0</v>
      </c>
      <c r="AY19" s="22" t="n">
        <v>0</v>
      </c>
      <c r="AZ19" s="22" t="n">
        <v>1.982789388111195e-05</v>
      </c>
      <c r="BA19" s="22" t="n">
        <v>0</v>
      </c>
      <c r="BB19" s="22" t="n">
        <v>0</v>
      </c>
      <c r="BC19" s="22" t="n">
        <v>0</v>
      </c>
      <c r="BD19" s="22" t="n">
        <v>0</v>
      </c>
      <c r="BE19" s="22" t="n">
        <v>0</v>
      </c>
      <c r="BF19" s="22" t="n">
        <v>0</v>
      </c>
      <c r="BG19" s="22" t="n">
        <v>0</v>
      </c>
      <c r="BH19" s="22" t="n">
        <v>0</v>
      </c>
      <c r="BI19" s="22" t="n">
        <v>0</v>
      </c>
      <c r="BJ19" s="22" t="n">
        <v>0</v>
      </c>
      <c r="BK19" s="22" t="n">
        <v>1.895474081761274e-05</v>
      </c>
      <c r="BL19" s="22" t="n">
        <v>0</v>
      </c>
      <c r="BM19" s="22" t="n">
        <v>0</v>
      </c>
      <c r="BN19" s="22" t="n">
        <v>0</v>
      </c>
      <c r="BO19" s="22" t="n">
        <v>0</v>
      </c>
      <c r="BP19" s="22" t="n">
        <v>0</v>
      </c>
      <c r="BQ19" s="22" t="n">
        <v>7.642467049503317e-06</v>
      </c>
      <c r="BR19" s="22" t="n">
        <v>0</v>
      </c>
      <c r="BS19" s="22" t="n">
        <v>7.102444235159088e-06</v>
      </c>
      <c r="BT19" s="22" t="n">
        <v>0</v>
      </c>
      <c r="BU19" s="22" t="n">
        <v>0</v>
      </c>
      <c r="BV19" s="22" t="n">
        <v>0</v>
      </c>
      <c r="BW19" s="22" t="n">
        <v>0</v>
      </c>
      <c r="BX19" s="22" t="n">
        <v>0</v>
      </c>
      <c r="BY19" s="22" t="n">
        <v>0</v>
      </c>
      <c r="BZ19" s="22" t="n">
        <v>0</v>
      </c>
      <c r="CA19" s="22" t="n">
        <v>0</v>
      </c>
      <c r="CB19" s="22" t="n">
        <v>5.261263839754531e-06</v>
      </c>
      <c r="CC19" s="22" t="n">
        <v>0</v>
      </c>
      <c r="CD19" s="22" t="n">
        <v>0</v>
      </c>
      <c r="CE19" s="22" t="n">
        <v>0</v>
      </c>
      <c r="CF19" s="22" t="n">
        <v>4.634375573503977e-06</v>
      </c>
      <c r="CG19" s="22" t="n">
        <v>0</v>
      </c>
      <c r="CH19" s="22" t="n">
        <v>0</v>
      </c>
      <c r="CI19" s="22" t="n">
        <v>4.162590796511749e-06</v>
      </c>
      <c r="CJ19" s="22" t="n">
        <v>0</v>
      </c>
      <c r="CK19" s="22" t="n">
        <v>3.992175336340771e-06</v>
      </c>
      <c r="CL19" s="22" t="n">
        <v>0</v>
      </c>
      <c r="CM19" s="22" t="n">
        <v>0</v>
      </c>
      <c r="CN19" s="22" t="n">
        <v>3.494768331807284e-06</v>
      </c>
      <c r="CO19" s="22" t="n">
        <v>3.357259402004955e-06</v>
      </c>
      <c r="CP19" s="95" t="n">
        <v>0</v>
      </c>
      <c r="CQ19" s="95" t="n">
        <v>0</v>
      </c>
      <c r="CR19" s="95" t="n">
        <v>2.95124542556959e-06</v>
      </c>
      <c r="CS19" s="95" t="n">
        <v>0</v>
      </c>
      <c r="CT19" s="95" t="n">
        <v>0</v>
      </c>
      <c r="CU19" s="95" t="n">
        <v>0</v>
      </c>
      <c r="CV19" s="95" t="n">
        <v>2.594026993444894e-06</v>
      </c>
      <c r="CW19" s="95" t="n">
        <v>0</v>
      </c>
      <c r="CX19" s="95" t="n">
        <v>0</v>
      </c>
      <c r="CY19" s="104" t="n">
        <v>2.474879968321536e-06</v>
      </c>
      <c r="CZ19" s="22" t="n">
        <v>0</v>
      </c>
      <c r="DA19" s="22" t="inlineStr"/>
      <c r="DB19" s="22" t="n">
        <v>0</v>
      </c>
      <c r="DC19" s="22" t="inlineStr"/>
      <c r="DD19" s="104" t="inlineStr"/>
      <c r="DE19" s="22" t="n">
        <v>4.081591004173427e-06</v>
      </c>
      <c r="DF19" s="22" t="inlineStr"/>
      <c r="DG19" s="22" t="n">
        <v>0</v>
      </c>
      <c r="DH19" s="22" t="inlineStr"/>
      <c r="DI19" s="104" t="inlineStr"/>
      <c r="DJ19" s="22" t="inlineStr"/>
      <c r="DK19" s="22" t="inlineStr"/>
      <c r="DL19" s="22" t="inlineStr"/>
      <c r="DM19" s="22" t="inlineStr"/>
      <c r="DN19" s="104" t="inlineStr"/>
      <c r="DO19" s="104" t="inlineStr"/>
      <c r="DP19" s="22" t="inlineStr"/>
      <c r="DQ19" s="22" t="inlineStr"/>
      <c r="DR19" s="22" t="inlineStr"/>
      <c r="DS19" s="104" t="inlineStr"/>
      <c r="DT19" s="104" t="inlineStr"/>
      <c r="DU19" s="22" t="inlineStr"/>
      <c r="DV19" s="22" t="inlineStr"/>
      <c r="DW19" s="22" t="inlineStr"/>
      <c r="DX19" s="22" t="inlineStr"/>
      <c r="DY19" s="22" t="inlineStr"/>
      <c r="DZ19" s="22" t="inlineStr"/>
      <c r="EA19" s="22" t="inlineStr"/>
      <c r="EB19" s="22" t="inlineStr"/>
      <c r="EC19" s="22" t="inlineStr"/>
      <c r="ED19" s="22" t="inlineStr"/>
      <c r="EE19" s="22" t="inlineStr"/>
      <c r="EF19" s="22" t="inlineStr"/>
      <c r="EG19" s="22" t="inlineStr"/>
      <c r="EH19" s="22" t="inlineStr"/>
      <c r="EI19" s="22" t="inlineStr"/>
      <c r="EJ19" s="22" t="inlineStr"/>
      <c r="EK19" s="22" t="inlineStr"/>
      <c r="EL19" s="22" t="inlineStr"/>
      <c r="EM19" s="22" t="inlineStr"/>
      <c r="EN19" s="22" t="inlineStr"/>
      <c r="EO19" s="22" t="inlineStr"/>
      <c r="EP19" s="22" t="inlineStr"/>
      <c r="EQ19" s="22" t="inlineStr"/>
      <c r="ER19" s="22" t="inlineStr"/>
      <c r="ES19" s="22" t="inlineStr"/>
      <c r="ET19" s="22" t="inlineStr"/>
      <c r="EU19" s="22" t="inlineStr"/>
      <c r="EV19" s="22" t="inlineStr"/>
      <c r="EW19" s="22" t="inlineStr"/>
      <c r="EX19" s="22" t="inlineStr"/>
      <c r="EY19" s="22" t="inlineStr"/>
      <c r="EZ19" s="22" t="inlineStr"/>
      <c r="FA19" s="22" t="inlineStr"/>
      <c r="FB19" s="22" t="inlineStr"/>
      <c r="FC19" s="22" t="inlineStr"/>
      <c r="FD19" s="22" t="inlineStr"/>
      <c r="FE19" s="22" t="inlineStr"/>
      <c r="FF19" s="22" t="inlineStr"/>
      <c r="FG19" s="22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n"/>
      <c r="GJ19" s="22" t="n"/>
    </row>
    <row r="20" ht="17.1" customHeight="1">
      <c r="A20" s="23" t="n">
        <v>87.5</v>
      </c>
      <c r="B20" s="22" t="inlineStr"/>
      <c r="C20" s="22" t="inlineStr"/>
      <c r="D20" s="22" t="inlineStr"/>
      <c r="E20" s="22" t="inlineStr"/>
      <c r="F20" s="22" t="inlineStr"/>
      <c r="G20" s="22" t="inlineStr"/>
      <c r="H20" s="22" t="inlineStr"/>
      <c r="I20" s="22" t="inlineStr"/>
      <c r="J20" s="22" t="inlineStr"/>
      <c r="K20" s="22" t="inlineStr"/>
      <c r="L20" s="22" t="inlineStr"/>
      <c r="M20" s="22" t="inlineStr"/>
      <c r="N20" s="22" t="inlineStr"/>
      <c r="O20" s="22" t="inlineStr"/>
      <c r="P20" s="22" t="inlineStr"/>
      <c r="Q20" s="22" t="n">
        <v>0</v>
      </c>
      <c r="R20" s="22" t="n">
        <v>0</v>
      </c>
      <c r="S20" s="22" t="n">
        <v>0</v>
      </c>
      <c r="T20" s="22" t="n">
        <v>0</v>
      </c>
      <c r="U20" s="22" t="n">
        <v>0</v>
      </c>
      <c r="V20" s="22" t="n">
        <v>0</v>
      </c>
      <c r="W20" s="22" t="n">
        <v>0</v>
      </c>
      <c r="X20" s="22" t="n">
        <v>0</v>
      </c>
      <c r="Y20" s="22" t="n">
        <v>0</v>
      </c>
      <c r="Z20" s="22" t="n">
        <v>0</v>
      </c>
      <c r="AA20" s="22" t="n">
        <v>0</v>
      </c>
      <c r="AB20" s="22" t="n">
        <v>0</v>
      </c>
      <c r="AC20" s="22" t="n">
        <v>0</v>
      </c>
      <c r="AD20" s="22" t="n">
        <v>0</v>
      </c>
      <c r="AE20" s="22" t="n">
        <v>0</v>
      </c>
      <c r="AF20" s="22" t="n">
        <v>0</v>
      </c>
      <c r="AG20" s="22" t="n">
        <v>8.108034697523683e-05</v>
      </c>
      <c r="AH20" s="22" t="n">
        <v>0</v>
      </c>
      <c r="AI20" s="22" t="n">
        <v>0</v>
      </c>
      <c r="AJ20" s="22" t="n">
        <v>0</v>
      </c>
      <c r="AK20" s="22" t="n">
        <v>5.360493165371214e-05</v>
      </c>
      <c r="AL20" s="22" t="n">
        <v>0</v>
      </c>
      <c r="AM20" s="22" t="n">
        <v>0</v>
      </c>
      <c r="AN20" s="22" t="n">
        <v>0</v>
      </c>
      <c r="AO20" s="22" t="n">
        <v>0</v>
      </c>
      <c r="AP20" s="22" t="n">
        <v>0</v>
      </c>
      <c r="AQ20" s="22" t="n">
        <v>0</v>
      </c>
      <c r="AR20" s="22" t="n">
        <v>0</v>
      </c>
      <c r="AS20" s="22" t="n">
        <v>0</v>
      </c>
      <c r="AT20" s="22" t="n">
        <v>0</v>
      </c>
      <c r="AU20" s="22" t="n">
        <v>0</v>
      </c>
      <c r="AV20" s="22" t="n">
        <v>0</v>
      </c>
      <c r="AW20" s="22" t="n">
        <v>0</v>
      </c>
      <c r="AX20" s="22" t="n">
        <v>4.175539688504739e-05</v>
      </c>
      <c r="AY20" s="22" t="n">
        <v>0</v>
      </c>
      <c r="AZ20" s="22" t="n">
        <v>0</v>
      </c>
      <c r="BA20" s="22" t="n">
        <v>0</v>
      </c>
      <c r="BB20" s="22" t="n">
        <v>0</v>
      </c>
      <c r="BC20" s="22" t="n">
        <v>0</v>
      </c>
      <c r="BD20" s="22" t="n">
        <v>0</v>
      </c>
      <c r="BE20" s="22" t="n">
        <v>2.462423418631681e-05</v>
      </c>
      <c r="BF20" s="22" t="n">
        <v>0</v>
      </c>
      <c r="BG20" s="22" t="n">
        <v>0</v>
      </c>
      <c r="BH20" s="22" t="n">
        <v>2.194666959288928e-05</v>
      </c>
      <c r="BI20" s="22" t="n">
        <v>0</v>
      </c>
      <c r="BJ20" s="22" t="n">
        <v>0</v>
      </c>
      <c r="BK20" s="22" t="n">
        <v>1.82814353851807e-05</v>
      </c>
      <c r="BL20" s="22" t="n">
        <v>0</v>
      </c>
      <c r="BM20" s="22" t="n">
        <v>0</v>
      </c>
      <c r="BN20" s="22" t="n">
        <v>0</v>
      </c>
      <c r="BO20" s="22" t="n">
        <v>0</v>
      </c>
      <c r="BP20" s="22" t="n">
        <v>0</v>
      </c>
      <c r="BQ20" s="22" t="n">
        <v>0</v>
      </c>
      <c r="BR20" s="22" t="n">
        <v>1.32335348359571e-05</v>
      </c>
      <c r="BS20" s="22" t="n">
        <v>0</v>
      </c>
      <c r="BT20" s="22" t="n">
        <v>0</v>
      </c>
      <c r="BU20" s="22" t="n">
        <v>0</v>
      </c>
      <c r="BV20" s="22" t="n">
        <v>0</v>
      </c>
      <c r="BW20" s="22" t="n">
        <v>0</v>
      </c>
      <c r="BX20" s="22" t="n">
        <v>0</v>
      </c>
      <c r="BY20" s="22" t="n">
        <v>0</v>
      </c>
      <c r="BZ20" s="22" t="n">
        <v>0</v>
      </c>
      <c r="CA20" s="22" t="n">
        <v>1.830997133573988e-05</v>
      </c>
      <c r="CB20" s="22" t="n">
        <v>0</v>
      </c>
      <c r="CC20" s="22" t="n">
        <v>0</v>
      </c>
      <c r="CD20" s="22" t="n">
        <v>0</v>
      </c>
      <c r="CE20" s="22" t="n">
        <v>0</v>
      </c>
      <c r="CF20" s="22" t="n">
        <v>1.552421389261901e-05</v>
      </c>
      <c r="CG20" s="22" t="n">
        <v>0</v>
      </c>
      <c r="CH20" s="22" t="n">
        <v>0</v>
      </c>
      <c r="CI20" s="22" t="n">
        <v>0</v>
      </c>
      <c r="CJ20" s="22" t="n">
        <v>0</v>
      </c>
      <c r="CK20" s="95" t="n">
        <v>0</v>
      </c>
      <c r="CL20" s="95" t="n">
        <v>0</v>
      </c>
      <c r="CM20" s="95" t="n">
        <v>5.581603036392052e-06</v>
      </c>
      <c r="CN20" s="95" t="n">
        <v>0</v>
      </c>
      <c r="CO20" s="95" t="n">
        <v>0</v>
      </c>
      <c r="CP20" s="95" t="n">
        <v>0</v>
      </c>
      <c r="CQ20" s="95" t="n">
        <v>4.659723678385872e-06</v>
      </c>
      <c r="CR20" s="95" t="n">
        <v>0</v>
      </c>
      <c r="CS20" s="95" t="n">
        <v>0</v>
      </c>
      <c r="CT20" s="104" t="n">
        <v>0</v>
      </c>
      <c r="CU20" s="22" t="n">
        <v>0</v>
      </c>
      <c r="CV20" s="22" t="inlineStr"/>
      <c r="CW20" s="22" t="n">
        <v>0</v>
      </c>
      <c r="CX20" s="22" t="inlineStr"/>
      <c r="CY20" s="104" t="inlineStr"/>
      <c r="CZ20" s="22" t="n">
        <v>0</v>
      </c>
      <c r="DA20" s="22" t="inlineStr"/>
      <c r="DB20" s="22" t="n">
        <v>0</v>
      </c>
      <c r="DC20" s="22" t="inlineStr"/>
      <c r="DD20" s="104" t="inlineStr"/>
      <c r="DE20" s="22" t="inlineStr"/>
      <c r="DF20" s="22" t="inlineStr"/>
      <c r="DG20" s="22" t="inlineStr"/>
      <c r="DH20" s="22" t="inlineStr"/>
      <c r="DI20" s="104" t="inlineStr"/>
      <c r="DJ20" s="22" t="inlineStr"/>
      <c r="DK20" s="22" t="inlineStr"/>
      <c r="DL20" s="22" t="inlineStr"/>
      <c r="DM20" s="22" t="inlineStr"/>
      <c r="DN20" s="104" t="inlineStr"/>
      <c r="DO20" s="104" t="inlineStr"/>
      <c r="DP20" s="22" t="inlineStr"/>
      <c r="DQ20" s="22" t="inlineStr"/>
      <c r="DR20" s="22" t="inlineStr"/>
      <c r="DS20" s="104" t="inlineStr"/>
      <c r="DT20" s="104" t="inlineStr"/>
      <c r="DU20" s="22" t="inlineStr"/>
      <c r="DV20" s="22" t="inlineStr"/>
      <c r="DW20" s="22" t="inlineStr"/>
      <c r="DX20" s="22" t="inlineStr"/>
      <c r="DY20" s="22" t="inlineStr"/>
      <c r="DZ20" s="22" t="inlineStr"/>
      <c r="EA20" s="22" t="inlineStr"/>
      <c r="EB20" s="22" t="inlineStr"/>
      <c r="EC20" s="22" t="inlineStr"/>
      <c r="ED20" s="22" t="inlineStr"/>
      <c r="EE20" s="22" t="inlineStr"/>
      <c r="EF20" s="22" t="inlineStr"/>
      <c r="EG20" s="22" t="inlineStr"/>
      <c r="EH20" s="22" t="inlineStr"/>
      <c r="EI20" s="22" t="inlineStr"/>
      <c r="EJ20" s="22" t="inlineStr"/>
      <c r="EK20" s="22" t="inlineStr"/>
      <c r="EL20" s="22" t="inlineStr"/>
      <c r="EM20" s="22" t="inlineStr"/>
      <c r="EN20" s="22" t="inlineStr"/>
      <c r="EO20" s="22" t="inlineStr"/>
      <c r="EP20" s="22" t="inlineStr"/>
      <c r="EQ20" s="22" t="inlineStr"/>
      <c r="ER20" s="22" t="inlineStr"/>
      <c r="ES20" s="22" t="inlineStr"/>
      <c r="ET20" s="22" t="inlineStr"/>
      <c r="EU20" s="22" t="inlineStr"/>
      <c r="EV20" s="22" t="inlineStr"/>
      <c r="EW20" s="22" t="inlineStr"/>
      <c r="EX20" s="22" t="inlineStr"/>
      <c r="EY20" s="22" t="inlineStr"/>
      <c r="EZ20" s="22" t="inlineStr"/>
      <c r="FA20" s="22" t="inlineStr"/>
      <c r="FB20" s="22" t="inlineStr"/>
      <c r="FC20" s="22" t="inlineStr"/>
      <c r="FD20" s="22" t="inlineStr"/>
      <c r="FE20" s="22" t="inlineStr"/>
      <c r="FF20" s="22" t="inlineStr"/>
      <c r="FG20" s="22" t="inlineStr"/>
      <c r="FH20" s="22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n"/>
      <c r="GJ20" s="22" t="n"/>
    </row>
    <row r="21" ht="17.1" customHeight="1">
      <c r="A21" s="23" t="n">
        <v>92.5</v>
      </c>
      <c r="B21" s="22" t="inlineStr"/>
      <c r="C21" s="22" t="inlineStr"/>
      <c r="D21" s="22" t="inlineStr"/>
      <c r="E21" s="22" t="inlineStr"/>
      <c r="F21" s="22" t="inlineStr"/>
      <c r="G21" s="22" t="inlineStr"/>
      <c r="H21" s="22" t="inlineStr"/>
      <c r="I21" s="22" t="inlineStr"/>
      <c r="J21" s="22" t="inlineStr"/>
      <c r="K21" s="22" t="inlineStr"/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v>0</v>
      </c>
      <c r="X21" s="22" t="n">
        <v>0</v>
      </c>
      <c r="Y21" s="22" t="n">
        <v>0</v>
      </c>
      <c r="Z21" s="22" t="n">
        <v>0</v>
      </c>
      <c r="AA21" s="22" t="n">
        <v>0</v>
      </c>
      <c r="AB21" s="22" t="n">
        <v>0</v>
      </c>
      <c r="AC21" s="22" t="n">
        <v>0</v>
      </c>
      <c r="AD21" s="22" t="n">
        <v>0</v>
      </c>
      <c r="AE21" s="22" t="n">
        <v>0</v>
      </c>
      <c r="AF21" s="22" t="n">
        <v>0</v>
      </c>
      <c r="AG21" s="22" t="n">
        <v>0</v>
      </c>
      <c r="AH21" s="22" t="n">
        <v>0</v>
      </c>
      <c r="AI21" s="22" t="n">
        <v>0</v>
      </c>
      <c r="AJ21" s="22" t="n">
        <v>0.0001331735251032095</v>
      </c>
      <c r="AK21" s="22" t="n">
        <v>0</v>
      </c>
      <c r="AL21" s="22" t="n">
        <v>0</v>
      </c>
      <c r="AM21" s="22" t="n">
        <v>0</v>
      </c>
      <c r="AN21" s="22" t="n">
        <v>0</v>
      </c>
      <c r="AO21" s="22" t="n">
        <v>0</v>
      </c>
      <c r="AP21" s="22" t="n">
        <v>0</v>
      </c>
      <c r="AQ21" s="22" t="n">
        <v>0</v>
      </c>
      <c r="AR21" s="22" t="n">
        <v>0</v>
      </c>
      <c r="AS21" s="22" t="n">
        <v>0</v>
      </c>
      <c r="AT21" s="22" t="n">
        <v>0</v>
      </c>
      <c r="AU21" s="22" t="n">
        <v>0</v>
      </c>
      <c r="AV21" s="22" t="n">
        <v>0</v>
      </c>
      <c r="AW21" s="22" t="n">
        <v>0</v>
      </c>
      <c r="AX21" s="22" t="n">
        <v>0</v>
      </c>
      <c r="AY21" s="22" t="n">
        <v>0</v>
      </c>
      <c r="AZ21" s="22" t="n">
        <v>0</v>
      </c>
      <c r="BA21" s="22" t="n">
        <v>0</v>
      </c>
      <c r="BB21" s="22" t="n">
        <v>0</v>
      </c>
      <c r="BC21" s="22" t="n">
        <v>0</v>
      </c>
      <c r="BD21" s="22" t="n">
        <v>0</v>
      </c>
      <c r="BE21" s="22" t="n">
        <v>0</v>
      </c>
      <c r="BF21" s="22" t="n">
        <v>0</v>
      </c>
      <c r="BG21" s="22" t="n">
        <v>0</v>
      </c>
      <c r="BH21" s="22" t="n">
        <v>0</v>
      </c>
      <c r="BI21" s="22" t="n">
        <v>0</v>
      </c>
      <c r="BJ21" s="22" t="n">
        <v>0</v>
      </c>
      <c r="BK21" s="22" t="n">
        <v>0</v>
      </c>
      <c r="BL21" s="22" t="n">
        <v>0</v>
      </c>
      <c r="BM21" s="22" t="n">
        <v>0</v>
      </c>
      <c r="BN21" s="22" t="n">
        <v>0</v>
      </c>
      <c r="BO21" s="22" t="n">
        <v>0</v>
      </c>
      <c r="BP21" s="22" t="n">
        <v>0</v>
      </c>
      <c r="BQ21" s="22" t="n">
        <v>0</v>
      </c>
      <c r="BR21" s="22" t="n">
        <v>0</v>
      </c>
      <c r="BS21" s="22" t="n">
        <v>0</v>
      </c>
      <c r="BT21" s="22" t="n">
        <v>0</v>
      </c>
      <c r="BU21" s="22" t="n">
        <v>2.410916630502917e-05</v>
      </c>
      <c r="BV21" s="22" t="n">
        <v>0</v>
      </c>
      <c r="BW21" s="22" t="n">
        <v>0</v>
      </c>
      <c r="BX21" s="22" t="n">
        <v>0</v>
      </c>
      <c r="BY21" s="22" t="n">
        <v>0</v>
      </c>
      <c r="BZ21" s="22" t="n">
        <v>0</v>
      </c>
      <c r="CA21" s="22" t="n">
        <v>0</v>
      </c>
      <c r="CB21" s="22" t="n">
        <v>0</v>
      </c>
      <c r="CC21" s="22" t="n">
        <v>0</v>
      </c>
      <c r="CD21" s="22" t="n">
        <v>0</v>
      </c>
      <c r="CE21" s="22" t="n">
        <v>0</v>
      </c>
      <c r="CF21" s="95" t="n">
        <v>1.369881779202455e-05</v>
      </c>
      <c r="CG21" s="95" t="n">
        <v>0</v>
      </c>
      <c r="CH21" s="95" t="n">
        <v>0</v>
      </c>
      <c r="CI21" s="95" t="n">
        <v>1.143183766790512e-05</v>
      </c>
      <c r="CJ21" s="95" t="n">
        <v>0</v>
      </c>
      <c r="CK21" s="95" t="n">
        <v>0</v>
      </c>
      <c r="CL21" s="95" t="n">
        <v>0</v>
      </c>
      <c r="CM21" s="95" t="n">
        <v>0</v>
      </c>
      <c r="CN21" s="95" t="n">
        <v>0</v>
      </c>
      <c r="CO21" s="104" t="n">
        <v>0</v>
      </c>
      <c r="CP21" s="22" t="n">
        <v>0</v>
      </c>
      <c r="CQ21" s="22" t="inlineStr"/>
      <c r="CR21" s="22" t="n">
        <v>0</v>
      </c>
      <c r="CS21" s="22" t="inlineStr"/>
      <c r="CT21" s="104" t="inlineStr"/>
      <c r="CU21" s="22" t="n">
        <v>0</v>
      </c>
      <c r="CV21" s="22" t="inlineStr"/>
      <c r="CW21" s="22" t="n">
        <v>0</v>
      </c>
      <c r="CX21" s="22" t="inlineStr"/>
      <c r="CY21" s="104" t="inlineStr"/>
      <c r="CZ21" s="22" t="inlineStr"/>
      <c r="DA21" s="22" t="inlineStr"/>
      <c r="DB21" s="22" t="inlineStr"/>
      <c r="DC21" s="22" t="inlineStr"/>
      <c r="DD21" s="104" t="inlineStr"/>
      <c r="DE21" s="22" t="inlineStr"/>
      <c r="DF21" s="22" t="inlineStr"/>
      <c r="DG21" s="22" t="inlineStr"/>
      <c r="DH21" s="22" t="inlineStr"/>
      <c r="DI21" s="22" t="inlineStr"/>
      <c r="DJ21" s="22" t="inlineStr"/>
      <c r="DK21" s="22" t="inlineStr"/>
      <c r="DL21" s="22" t="inlineStr"/>
      <c r="DM21" s="22" t="inlineStr"/>
      <c r="DN21" s="104" t="inlineStr"/>
      <c r="DO21" s="104" t="inlineStr"/>
      <c r="DP21" s="22" t="inlineStr"/>
      <c r="DQ21" s="22" t="inlineStr"/>
      <c r="DR21" s="22" t="inlineStr"/>
      <c r="DS21" s="104" t="inlineStr"/>
      <c r="DT21" s="104" t="inlineStr"/>
      <c r="DU21" s="22" t="inlineStr"/>
      <c r="DV21" s="22" t="inlineStr"/>
      <c r="DW21" s="22" t="inlineStr"/>
      <c r="DX21" s="22" t="inlineStr"/>
      <c r="DY21" s="22" t="inlineStr"/>
      <c r="DZ21" s="22" t="inlineStr"/>
      <c r="EA21" s="22" t="inlineStr"/>
      <c r="EB21" s="22" t="inlineStr"/>
      <c r="EC21" s="22" t="inlineStr"/>
      <c r="ED21" s="22" t="inlineStr"/>
      <c r="EE21" s="22" t="inlineStr"/>
      <c r="EF21" s="22" t="inlineStr"/>
      <c r="EG21" s="22" t="inlineStr"/>
      <c r="EH21" s="22" t="inlineStr"/>
      <c r="EI21" s="22" t="inlineStr"/>
      <c r="EJ21" s="22" t="inlineStr"/>
      <c r="EK21" s="22" t="inlineStr"/>
      <c r="EL21" s="22" t="inlineStr"/>
      <c r="EM21" s="22" t="inlineStr"/>
      <c r="EN21" s="22" t="inlineStr"/>
      <c r="EO21" s="22" t="inlineStr"/>
      <c r="EP21" s="22" t="inlineStr"/>
      <c r="EQ21" s="22" t="inlineStr"/>
      <c r="ER21" s="22" t="inlineStr"/>
      <c r="ES21" s="22" t="inlineStr"/>
      <c r="ET21" s="22" t="inlineStr"/>
      <c r="EU21" s="22" t="inlineStr"/>
      <c r="EV21" s="22" t="inlineStr"/>
      <c r="EW21" s="22" t="inlineStr"/>
      <c r="EX21" s="22" t="inlineStr"/>
      <c r="EY21" s="22" t="inlineStr"/>
      <c r="EZ21" s="22" t="inlineStr"/>
      <c r="FA21" s="22" t="inlineStr"/>
      <c r="FB21" s="22" t="inlineStr"/>
      <c r="FC21" s="22" t="inlineStr"/>
      <c r="FD21" s="22" t="inlineStr"/>
      <c r="FE21" s="22" t="inlineStr"/>
      <c r="FF21" s="22" t="inlineStr"/>
      <c r="FG21" s="22" t="inlineStr"/>
      <c r="FH21" s="22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n"/>
      <c r="GJ21" s="22" t="n"/>
    </row>
    <row r="22" ht="17.1" customHeight="1">
      <c r="A22" s="23" t="n">
        <v>97.5</v>
      </c>
      <c r="B22" s="22" t="inlineStr"/>
      <c r="C22" s="22" t="inlineStr"/>
      <c r="D22" s="22" t="inlineStr"/>
      <c r="E22" s="22" t="inlineStr"/>
      <c r="F22" s="22" t="inlineStr"/>
      <c r="G22" s="22" t="n">
        <v>0</v>
      </c>
      <c r="H22" s="22" t="n">
        <v>0</v>
      </c>
      <c r="I22" s="22" t="n">
        <v>0</v>
      </c>
      <c r="J22" s="22" t="n">
        <v>0</v>
      </c>
      <c r="K22" s="22" t="n">
        <v>0</v>
      </c>
      <c r="L22" s="22" t="n">
        <v>0</v>
      </c>
      <c r="M22" s="22" t="n">
        <v>0</v>
      </c>
      <c r="N22" s="22" t="n">
        <v>0</v>
      </c>
      <c r="O22" s="22" t="n">
        <v>0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</v>
      </c>
      <c r="Y22" s="22" t="n">
        <v>0</v>
      </c>
      <c r="Z22" s="22" t="n">
        <v>0</v>
      </c>
      <c r="AA22" s="22" t="n">
        <v>0</v>
      </c>
      <c r="AB22" s="22" t="n">
        <v>0</v>
      </c>
      <c r="AC22" s="22" t="n">
        <v>0</v>
      </c>
      <c r="AD22" s="22" t="n">
        <v>0</v>
      </c>
      <c r="AE22" s="22" t="n">
        <v>0</v>
      </c>
      <c r="AF22" s="22" t="n">
        <v>0</v>
      </c>
      <c r="AG22" s="22" t="n">
        <v>0</v>
      </c>
      <c r="AH22" s="22" t="n">
        <v>0</v>
      </c>
      <c r="AI22" s="22" t="n">
        <v>0</v>
      </c>
      <c r="AJ22" s="22" t="n">
        <v>0</v>
      </c>
      <c r="AK22" s="22" t="n">
        <v>0</v>
      </c>
      <c r="AL22" s="22" t="n">
        <v>0</v>
      </c>
      <c r="AM22" s="22" t="n">
        <v>0.0003636099192785979</v>
      </c>
      <c r="AN22" s="22" t="n">
        <v>0</v>
      </c>
      <c r="AO22" s="22" t="n">
        <v>0</v>
      </c>
      <c r="AP22" s="22" t="n">
        <v>0.0003077396522541929</v>
      </c>
      <c r="AQ22" s="22" t="n">
        <v>0</v>
      </c>
      <c r="AR22" s="22" t="n">
        <v>0</v>
      </c>
      <c r="AS22" s="22" t="n">
        <v>0</v>
      </c>
      <c r="AT22" s="22" t="n">
        <v>0</v>
      </c>
      <c r="AU22" s="22" t="n">
        <v>0</v>
      </c>
      <c r="AV22" s="22" t="n">
        <v>0</v>
      </c>
      <c r="AW22" s="22" t="n">
        <v>0</v>
      </c>
      <c r="AX22" s="22" t="n">
        <v>0</v>
      </c>
      <c r="AY22" s="22" t="n">
        <v>0</v>
      </c>
      <c r="AZ22" s="22" t="n">
        <v>0</v>
      </c>
      <c r="BA22" s="22" t="n">
        <v>0</v>
      </c>
      <c r="BB22" s="22" t="n">
        <v>0</v>
      </c>
      <c r="BC22" s="22" t="n">
        <v>0</v>
      </c>
      <c r="BD22" s="22" t="n">
        <v>0</v>
      </c>
      <c r="BE22" s="22" t="n">
        <v>0</v>
      </c>
      <c r="BF22" s="22" t="n">
        <v>0</v>
      </c>
      <c r="BG22" s="22" t="n">
        <v>0</v>
      </c>
      <c r="BH22" s="22" t="n">
        <v>0</v>
      </c>
      <c r="BI22" s="22" t="n">
        <v>0.0001128872031066558</v>
      </c>
      <c r="BJ22" s="22" t="n">
        <v>0</v>
      </c>
      <c r="BK22" s="22" t="n">
        <v>0</v>
      </c>
      <c r="BL22" s="22" t="n">
        <v>0</v>
      </c>
      <c r="BM22" s="22" t="n">
        <v>0</v>
      </c>
      <c r="BN22" s="22" t="n">
        <v>9.022746343532042e-05</v>
      </c>
      <c r="BO22" s="22" t="n">
        <v>0</v>
      </c>
      <c r="BP22" s="22" t="n">
        <v>0</v>
      </c>
      <c r="BQ22" s="22" t="n">
        <v>0</v>
      </c>
      <c r="BR22" s="22" t="n">
        <v>0</v>
      </c>
      <c r="BS22" s="22" t="n">
        <v>0</v>
      </c>
      <c r="BT22" s="22" t="n">
        <v>0</v>
      </c>
      <c r="BU22" s="22" t="n">
        <v>0</v>
      </c>
      <c r="BV22" s="22" t="n">
        <v>0</v>
      </c>
      <c r="BW22" s="22" t="n">
        <v>0</v>
      </c>
      <c r="BX22" s="22" t="n">
        <v>0</v>
      </c>
      <c r="BY22" s="22" t="n">
        <v>0</v>
      </c>
      <c r="BZ22" s="22" t="n">
        <v>0</v>
      </c>
      <c r="CA22" s="95" t="n">
        <v>0</v>
      </c>
      <c r="CB22" s="95" t="n">
        <v>0</v>
      </c>
      <c r="CC22" s="95" t="n">
        <v>0</v>
      </c>
      <c r="CD22" s="95" t="n">
        <v>0</v>
      </c>
      <c r="CE22" s="95" t="n">
        <v>0</v>
      </c>
      <c r="CF22" s="95" t="n">
        <v>0</v>
      </c>
      <c r="CG22" s="95" t="n">
        <v>0</v>
      </c>
      <c r="CH22" s="95" t="n">
        <v>3.991537939568115e-05</v>
      </c>
      <c r="CI22" s="95" t="n">
        <v>0</v>
      </c>
      <c r="CJ22" s="104" t="n">
        <v>3.694126339120798e-05</v>
      </c>
      <c r="CK22" s="104" t="n">
        <v>3.552902721523484e-05</v>
      </c>
      <c r="CL22" s="22" t="inlineStr"/>
      <c r="CM22" s="22" t="n">
        <v>0</v>
      </c>
      <c r="CN22" s="22" t="inlineStr"/>
      <c r="CO22" s="104" t="inlineStr"/>
      <c r="CP22" s="22" t="n">
        <v>0</v>
      </c>
      <c r="CQ22" s="22" t="inlineStr"/>
      <c r="CR22" s="22" t="n">
        <v>0</v>
      </c>
      <c r="CS22" s="22" t="inlineStr"/>
      <c r="CT22" s="104" t="inlineStr"/>
      <c r="CU22" s="22" t="inlineStr"/>
      <c r="CV22" s="22" t="inlineStr"/>
      <c r="CW22" s="22" t="inlineStr"/>
      <c r="CX22" s="22" t="inlineStr"/>
      <c r="CY22" s="104" t="inlineStr"/>
      <c r="CZ22" s="22" t="inlineStr"/>
      <c r="DA22" s="22" t="inlineStr"/>
      <c r="DB22" s="22" t="inlineStr"/>
      <c r="DC22" s="22" t="inlineStr"/>
      <c r="DD22" s="22" t="inlineStr"/>
      <c r="DE22" s="22" t="inlineStr"/>
      <c r="DF22" s="22" t="inlineStr"/>
      <c r="DG22" s="22" t="inlineStr"/>
      <c r="DH22" s="22" t="inlineStr"/>
      <c r="DI22" s="22" t="inlineStr"/>
      <c r="DJ22" s="22" t="inlineStr"/>
      <c r="DK22" s="22" t="inlineStr"/>
      <c r="DL22" s="22" t="inlineStr"/>
      <c r="DM22" s="22" t="inlineStr"/>
      <c r="DN22" s="104" t="inlineStr"/>
      <c r="DO22" s="104" t="inlineStr"/>
      <c r="DP22" s="22" t="inlineStr"/>
      <c r="DQ22" s="22" t="inlineStr"/>
      <c r="DR22" s="22" t="inlineStr"/>
      <c r="DS22" s="104" t="inlineStr"/>
      <c r="DT22" s="104" t="inlineStr"/>
      <c r="DU22" s="22" t="inlineStr"/>
      <c r="DV22" s="22" t="inlineStr"/>
      <c r="DW22" s="22" t="inlineStr"/>
      <c r="DX22" s="22" t="inlineStr"/>
      <c r="DY22" s="22" t="inlineStr"/>
      <c r="DZ22" s="22" t="inlineStr"/>
      <c r="EA22" s="22" t="inlineStr"/>
      <c r="EB22" s="22" t="inlineStr"/>
      <c r="EC22" s="22" t="inlineStr"/>
      <c r="ED22" s="22" t="inlineStr"/>
      <c r="EE22" s="22" t="inlineStr"/>
      <c r="EF22" s="22" t="inlineStr"/>
      <c r="EG22" s="22" t="inlineStr"/>
      <c r="EH22" s="22" t="inlineStr"/>
      <c r="EI22" s="22" t="inlineStr"/>
      <c r="EJ22" s="22" t="inlineStr"/>
      <c r="EK22" s="22" t="inlineStr"/>
      <c r="EL22" s="22" t="inlineStr"/>
      <c r="EM22" s="22" t="inlineStr"/>
      <c r="EN22" s="22" t="inlineStr"/>
      <c r="EO22" s="22" t="inlineStr"/>
      <c r="EP22" s="22" t="inlineStr"/>
      <c r="EQ22" s="22" t="inlineStr"/>
      <c r="ER22" s="22" t="inlineStr"/>
      <c r="ES22" s="22" t="inlineStr"/>
      <c r="ET22" s="22" t="inlineStr"/>
      <c r="EU22" s="22" t="inlineStr"/>
      <c r="EV22" s="22" t="inlineStr"/>
      <c r="EW22" s="22" t="inlineStr"/>
      <c r="EX22" s="22" t="inlineStr"/>
      <c r="EY22" s="22" t="inlineStr"/>
      <c r="EZ22" s="22" t="inlineStr"/>
      <c r="FA22" s="22" t="inlineStr"/>
      <c r="FB22" s="22" t="inlineStr"/>
      <c r="FC22" s="22" t="inlineStr"/>
      <c r="FD22" s="22" t="inlineStr"/>
      <c r="FE22" s="22" t="inlineStr"/>
      <c r="FF22" s="22" t="inlineStr"/>
      <c r="FG22" s="22" t="inlineStr"/>
      <c r="FH22" s="22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n"/>
      <c r="GJ22" s="22" t="n"/>
    </row>
    <row r="23" ht="17.1" customHeight="1">
      <c r="A23" s="23" t="n">
        <v>102.5</v>
      </c>
      <c r="B23" s="22" t="n">
        <v>0</v>
      </c>
      <c r="C23" s="22" t="n">
        <v>0</v>
      </c>
      <c r="D23" s="22" t="n">
        <v>0</v>
      </c>
      <c r="E23" s="22" t="n">
        <v>0</v>
      </c>
      <c r="F23" s="22" t="n">
        <v>0</v>
      </c>
      <c r="G23" s="22" t="n">
        <v>0</v>
      </c>
      <c r="H23" s="22" t="n">
        <v>0</v>
      </c>
      <c r="I23" s="22" t="n">
        <v>0</v>
      </c>
      <c r="J23" s="22" t="n">
        <v>0</v>
      </c>
      <c r="K23" s="22" t="n">
        <v>0</v>
      </c>
      <c r="L23" s="22" t="n">
        <v>0</v>
      </c>
      <c r="M23" s="22" t="n">
        <v>0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</v>
      </c>
      <c r="Y23" s="22" t="n">
        <v>0</v>
      </c>
      <c r="Z23" s="22" t="n">
        <v>0</v>
      </c>
      <c r="AA23" s="22" t="n">
        <v>0</v>
      </c>
      <c r="AB23" s="22" t="n">
        <v>0</v>
      </c>
      <c r="AC23" s="22" t="n">
        <v>0</v>
      </c>
      <c r="AD23" s="22" t="n">
        <v>0</v>
      </c>
      <c r="AE23" s="22" t="n">
        <v>0</v>
      </c>
      <c r="AF23" s="22" t="n">
        <v>0</v>
      </c>
      <c r="AG23" s="22" t="n">
        <v>0</v>
      </c>
      <c r="AH23" s="22" t="n">
        <v>0</v>
      </c>
      <c r="AI23" s="22" t="n">
        <v>0</v>
      </c>
      <c r="AJ23" s="22" t="n">
        <v>0</v>
      </c>
      <c r="AK23" s="22" t="n">
        <v>0</v>
      </c>
      <c r="AL23" s="22" t="n">
        <v>0</v>
      </c>
      <c r="AM23" s="22" t="n">
        <v>0</v>
      </c>
      <c r="AN23" s="22" t="n">
        <v>0</v>
      </c>
      <c r="AO23" s="22" t="n">
        <v>0</v>
      </c>
      <c r="AP23" s="22" t="n">
        <v>0</v>
      </c>
      <c r="AQ23" s="22" t="n">
        <v>0</v>
      </c>
      <c r="AR23" s="22" t="n">
        <v>0</v>
      </c>
      <c r="AS23" s="22" t="n">
        <v>0</v>
      </c>
      <c r="AT23" s="22" t="n">
        <v>0</v>
      </c>
      <c r="AU23" s="22" t="n">
        <v>0</v>
      </c>
      <c r="AV23" s="22" t="n">
        <v>0</v>
      </c>
      <c r="AW23" s="22" t="n">
        <v>0</v>
      </c>
      <c r="AX23" s="22" t="n">
        <v>0</v>
      </c>
      <c r="AY23" s="22" t="n">
        <v>0</v>
      </c>
      <c r="AZ23" s="22" t="n">
        <v>0</v>
      </c>
      <c r="BA23" s="22" t="n">
        <v>0</v>
      </c>
      <c r="BB23" s="22" t="n">
        <v>0</v>
      </c>
      <c r="BC23" s="22" t="n">
        <v>0</v>
      </c>
      <c r="BD23" s="22" t="n">
        <v>0</v>
      </c>
      <c r="BE23" s="22" t="n">
        <v>0</v>
      </c>
      <c r="BF23" s="22" t="n">
        <v>0</v>
      </c>
      <c r="BG23" s="22" t="n">
        <v>0</v>
      </c>
      <c r="BH23" s="22" t="n">
        <v>0</v>
      </c>
      <c r="BI23" s="22" t="n">
        <v>0</v>
      </c>
      <c r="BJ23" s="22" t="n">
        <v>0</v>
      </c>
      <c r="BK23" s="22" t="n">
        <v>0</v>
      </c>
      <c r="BL23" s="22" t="n">
        <v>0</v>
      </c>
      <c r="BM23" s="22" t="n">
        <v>0</v>
      </c>
      <c r="BN23" s="22" t="n">
        <v>0</v>
      </c>
      <c r="BO23" s="22" t="n">
        <v>0</v>
      </c>
      <c r="BP23" s="22" t="n">
        <v>0</v>
      </c>
      <c r="BQ23" s="22" t="n">
        <v>0</v>
      </c>
      <c r="BR23" s="22" t="n">
        <v>0</v>
      </c>
      <c r="BS23" s="22" t="n">
        <v>0</v>
      </c>
      <c r="BT23" s="22" t="n">
        <v>0</v>
      </c>
      <c r="BU23" s="22" t="n">
        <v>0</v>
      </c>
      <c r="BV23" s="95" t="n">
        <v>0</v>
      </c>
      <c r="BW23" s="95" t="n">
        <v>0</v>
      </c>
      <c r="BX23" s="95" t="n">
        <v>0</v>
      </c>
      <c r="BY23" s="95" t="n">
        <v>0</v>
      </c>
      <c r="BZ23" s="95" t="n">
        <v>0</v>
      </c>
      <c r="CA23" s="95" t="n">
        <v>0</v>
      </c>
      <c r="CB23" s="95" t="n">
        <v>0</v>
      </c>
      <c r="CC23" s="95" t="n">
        <v>0</v>
      </c>
      <c r="CD23" s="95" t="n">
        <v>0</v>
      </c>
      <c r="CE23" s="104" t="n">
        <v>0</v>
      </c>
      <c r="CF23" s="22" t="n">
        <v>0</v>
      </c>
      <c r="CG23" s="22" t="inlineStr"/>
      <c r="CH23" s="22" t="n">
        <v>0</v>
      </c>
      <c r="CI23" s="22" t="inlineStr"/>
      <c r="CJ23" s="104" t="inlineStr"/>
      <c r="CK23" s="104" t="n">
        <v>0</v>
      </c>
      <c r="CL23" s="22" t="inlineStr"/>
      <c r="CM23" s="22" t="n">
        <v>0</v>
      </c>
      <c r="CN23" s="22" t="inlineStr"/>
      <c r="CO23" s="104" t="inlineStr"/>
      <c r="CP23" s="22" t="inlineStr"/>
      <c r="CQ23" s="22" t="inlineStr"/>
      <c r="CR23" s="22" t="inlineStr"/>
      <c r="CS23" s="22" t="inlineStr"/>
      <c r="CT23" s="104" t="inlineStr"/>
      <c r="CU23" s="22" t="inlineStr"/>
      <c r="CV23" s="22" t="inlineStr"/>
      <c r="CW23" s="22" t="inlineStr"/>
      <c r="CX23" s="22" t="inlineStr"/>
      <c r="CY23" s="22" t="inlineStr"/>
      <c r="CZ23" s="22" t="inlineStr"/>
      <c r="DA23" s="22" t="inlineStr"/>
      <c r="DB23" s="22" t="inlineStr"/>
      <c r="DC23" s="22" t="inlineStr"/>
      <c r="DD23" s="22" t="inlineStr"/>
      <c r="DE23" s="22" t="inlineStr"/>
      <c r="DF23" s="22" t="inlineStr"/>
      <c r="DG23" s="22" t="inlineStr"/>
      <c r="DH23" s="22" t="inlineStr"/>
      <c r="DI23" s="22" t="inlineStr"/>
      <c r="DJ23" s="22" t="inlineStr"/>
      <c r="DK23" s="22" t="inlineStr"/>
      <c r="DL23" s="22" t="inlineStr"/>
      <c r="DM23" s="22" t="inlineStr"/>
      <c r="DN23" s="104" t="inlineStr"/>
      <c r="DO23" s="104" t="inlineStr"/>
      <c r="DP23" s="22" t="inlineStr"/>
      <c r="DQ23" s="22" t="inlineStr"/>
      <c r="DR23" s="22" t="inlineStr"/>
      <c r="DS23" s="104" t="inlineStr"/>
      <c r="DT23" s="104" t="inlineStr"/>
      <c r="DU23" s="22" t="inlineStr"/>
      <c r="DV23" s="22" t="inlineStr"/>
      <c r="DW23" s="22" t="inlineStr"/>
      <c r="DX23" s="22" t="inlineStr"/>
      <c r="DY23" s="22" t="inlineStr"/>
      <c r="DZ23" s="22" t="inlineStr"/>
      <c r="EA23" s="22" t="inlineStr"/>
      <c r="EB23" s="22" t="inlineStr"/>
      <c r="EC23" s="22" t="inlineStr"/>
      <c r="ED23" s="22" t="inlineStr"/>
      <c r="EE23" s="22" t="inlineStr"/>
      <c r="EF23" s="22" t="inlineStr"/>
      <c r="EG23" s="22" t="inlineStr"/>
      <c r="EH23" s="22" t="inlineStr"/>
      <c r="EI23" s="22" t="inlineStr"/>
      <c r="EJ23" s="22" t="inlineStr"/>
      <c r="EK23" s="22" t="inlineStr"/>
      <c r="EL23" s="22" t="inlineStr"/>
      <c r="EM23" s="22" t="inlineStr"/>
      <c r="EN23" s="22" t="inlineStr"/>
      <c r="EO23" s="22" t="inlineStr"/>
      <c r="EP23" s="22" t="inlineStr"/>
      <c r="EQ23" s="22" t="inlineStr"/>
      <c r="ER23" s="22" t="inlineStr"/>
      <c r="ES23" s="22" t="inlineStr"/>
      <c r="ET23" s="22" t="inlineStr"/>
      <c r="EU23" s="22" t="inlineStr"/>
      <c r="EV23" s="22" t="inlineStr"/>
      <c r="EW23" s="22" t="inlineStr"/>
      <c r="EX23" s="22" t="inlineStr"/>
      <c r="EY23" s="22" t="inlineStr"/>
      <c r="EZ23" s="22" t="inlineStr"/>
      <c r="FA23" s="22" t="inlineStr"/>
      <c r="FB23" s="22" t="inlineStr"/>
      <c r="FC23" s="22" t="inlineStr"/>
      <c r="FD23" s="22" t="inlineStr"/>
      <c r="FE23" s="22" t="inlineStr"/>
      <c r="FF23" s="22" t="inlineStr"/>
      <c r="FG23" s="22" t="inlineStr"/>
      <c r="FH23" s="22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n"/>
      <c r="GJ23" s="22" t="n"/>
    </row>
    <row r="24">
      <c r="BZ24" s="104" t="n"/>
      <c r="CE24" s="104" t="n"/>
      <c r="CJ24" s="104" t="n"/>
      <c r="CO24" s="104" t="n"/>
    </row>
    <row r="25">
      <c r="BZ25" s="104" t="n"/>
      <c r="CE25" s="104" t="n"/>
      <c r="CJ25" s="104" t="n"/>
    </row>
    <row r="26">
      <c r="BZ26" s="104" t="n"/>
      <c r="CE26" s="104" t="n"/>
    </row>
    <row r="27">
      <c r="BZ27" s="104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topLeftCell="A34" zoomScale="30" zoomScaleNormal="30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7" t="inlineStr">
        <is>
          <t>AGE_AT_DEATH</t>
        </is>
      </c>
      <c r="B4" s="117" t="n">
        <v>1820</v>
      </c>
      <c r="C4" s="117" t="n">
        <v>1830</v>
      </c>
      <c r="D4" s="117" t="n">
        <v>1840</v>
      </c>
      <c r="E4" s="117" t="n">
        <v>1850</v>
      </c>
      <c r="F4" s="117" t="n">
        <v>1860</v>
      </c>
      <c r="G4" s="117" t="n">
        <v>1870</v>
      </c>
      <c r="H4" s="117" t="n">
        <v>1880</v>
      </c>
      <c r="I4" s="117" t="n">
        <v>1890</v>
      </c>
      <c r="J4" s="117" t="n">
        <v>1900</v>
      </c>
      <c r="K4" s="117" t="n">
        <v>1910</v>
      </c>
      <c r="L4" s="117" t="n">
        <v>1920</v>
      </c>
      <c r="M4" s="117" t="n">
        <v>1930</v>
      </c>
      <c r="N4" s="117" t="n">
        <v>1940</v>
      </c>
      <c r="O4" s="117" t="n">
        <v>1950</v>
      </c>
      <c r="P4" s="117" t="n">
        <v>1960</v>
      </c>
      <c r="Q4" s="117" t="n">
        <v>1970</v>
      </c>
      <c r="R4" s="117" t="n">
        <v>1980</v>
      </c>
      <c r="S4" s="117" t="n">
        <v>1990</v>
      </c>
      <c r="T4" s="117" t="n">
        <v>2000</v>
      </c>
      <c r="U4" s="118" t="n">
        <v>2010</v>
      </c>
      <c r="V4" s="119" t="n"/>
      <c r="W4" s="119" t="n"/>
      <c r="X4" s="120" t="n"/>
      <c r="Y4" s="120" t="n"/>
      <c r="Z4" s="120" t="n"/>
      <c r="AA4" s="120" t="n"/>
      <c r="AB4" s="120" t="n"/>
      <c r="AC4" s="120" t="n"/>
    </row>
    <row r="5" ht="63" customFormat="1" customHeight="1" s="5">
      <c r="A5" s="121" t="n">
        <v>0.5</v>
      </c>
      <c r="B5" s="122" t="inlineStr"/>
      <c r="C5" s="122" t="inlineStr"/>
      <c r="D5" s="122" t="inlineStr"/>
      <c r="E5" s="122" t="inlineStr"/>
      <c r="F5" s="122" t="inlineStr"/>
      <c r="G5" s="122" t="inlineStr"/>
      <c r="H5" s="123" t="inlineStr"/>
      <c r="I5" s="123" t="inlineStr"/>
      <c r="J5" s="123" t="inlineStr"/>
      <c r="K5" s="123" t="inlineStr"/>
      <c r="L5" s="123" t="n">
        <v>0</v>
      </c>
      <c r="M5" s="123" t="n">
        <v>0</v>
      </c>
      <c r="N5" s="123" t="n">
        <v>0</v>
      </c>
      <c r="O5" s="123" t="n">
        <v>6.147323925690077e-08</v>
      </c>
      <c r="P5" s="123" t="n">
        <v>0</v>
      </c>
      <c r="Q5" s="123" t="n">
        <v>0</v>
      </c>
      <c r="R5" s="123" t="n">
        <v>0</v>
      </c>
      <c r="S5" s="123" t="n">
        <v>0</v>
      </c>
      <c r="T5" s="123" t="n">
        <v>0</v>
      </c>
      <c r="U5" s="124" t="n">
        <v>0</v>
      </c>
      <c r="V5" s="124" t="n"/>
      <c r="W5" s="124" t="n"/>
      <c r="X5" s="125" t="n"/>
      <c r="Y5" s="125" t="n"/>
      <c r="Z5" s="125" t="n"/>
      <c r="AA5" s="125" t="n"/>
      <c r="AB5" s="125" t="n"/>
      <c r="AC5" s="125" t="n"/>
      <c r="AD5" s="24" t="n"/>
      <c r="AE5" s="24" t="n"/>
      <c r="AF5" s="24" t="n"/>
    </row>
    <row r="6" ht="63" customHeight="1">
      <c r="A6" s="121" t="n">
        <v>3</v>
      </c>
      <c r="B6" s="123" t="inlineStr"/>
      <c r="C6" s="123" t="inlineStr"/>
      <c r="D6" s="123" t="inlineStr"/>
      <c r="E6" s="123" t="inlineStr"/>
      <c r="F6" s="123" t="inlineStr"/>
      <c r="G6" s="123" t="inlineStr"/>
      <c r="H6" s="123" t="inlineStr"/>
      <c r="I6" s="123" t="inlineStr"/>
      <c r="J6" s="123" t="inlineStr"/>
      <c r="K6" s="123" t="inlineStr"/>
      <c r="L6" s="123" t="n">
        <v>8.45394572200578e-08</v>
      </c>
      <c r="M6" s="123" t="n">
        <v>7.667992050988126e-08</v>
      </c>
      <c r="N6" s="123" t="n">
        <v>1.813518985666717e-08</v>
      </c>
      <c r="O6" s="123" t="n">
        <v>0</v>
      </c>
      <c r="P6" s="123" t="n">
        <v>0</v>
      </c>
      <c r="Q6" s="123" t="n">
        <v>0</v>
      </c>
      <c r="R6" s="123" t="n">
        <v>0</v>
      </c>
      <c r="S6" s="123" t="n">
        <v>1.602164124007368e-08</v>
      </c>
      <c r="T6" s="123" t="n">
        <v>0</v>
      </c>
      <c r="U6" s="124" t="n">
        <v>0</v>
      </c>
      <c r="V6" s="124" t="n"/>
      <c r="W6" s="124" t="n"/>
      <c r="X6" s="125" t="n"/>
      <c r="Y6" s="125" t="n"/>
      <c r="Z6" s="125" t="n"/>
      <c r="AA6" s="125" t="n"/>
      <c r="AB6" s="125" t="n"/>
      <c r="AC6" s="125" t="n"/>
      <c r="AD6" s="24" t="n"/>
      <c r="AE6" s="24" t="n"/>
      <c r="AF6" s="24" t="n"/>
    </row>
    <row r="7" ht="63" customHeight="1">
      <c r="A7" s="121" t="n">
        <v>7.5</v>
      </c>
      <c r="B7" s="123" t="inlineStr"/>
      <c r="C7" s="123" t="inlineStr"/>
      <c r="D7" s="123" t="inlineStr"/>
      <c r="E7" s="123" t="inlineStr"/>
      <c r="F7" s="123" t="inlineStr"/>
      <c r="G7" s="123" t="inlineStr"/>
      <c r="H7" s="123" t="inlineStr"/>
      <c r="I7" s="123" t="inlineStr"/>
      <c r="J7" s="123" t="inlineStr"/>
      <c r="K7" s="123" t="inlineStr"/>
      <c r="L7" s="123" t="n">
        <v>0</v>
      </c>
      <c r="M7" s="123" t="n">
        <v>1.995922084632331e-08</v>
      </c>
      <c r="N7" s="123" t="n">
        <v>1.518701309475831e-08</v>
      </c>
      <c r="O7" s="123" t="n">
        <v>0</v>
      </c>
      <c r="P7" s="123" t="n">
        <v>0</v>
      </c>
      <c r="Q7" s="123" t="n">
        <v>0</v>
      </c>
      <c r="R7" s="123" t="n">
        <v>0</v>
      </c>
      <c r="S7" s="123" t="n">
        <v>0</v>
      </c>
      <c r="T7" s="123" t="n">
        <v>0</v>
      </c>
      <c r="U7" s="124" t="n">
        <v>0</v>
      </c>
      <c r="V7" s="124" t="n"/>
      <c r="W7" s="124" t="n"/>
      <c r="X7" s="125" t="n"/>
      <c r="Y7" s="125" t="n"/>
      <c r="Z7" s="125" t="n"/>
      <c r="AA7" s="125" t="n"/>
      <c r="AB7" s="125" t="n"/>
      <c r="AC7" s="125" t="n"/>
      <c r="AD7" s="24" t="n"/>
      <c r="AE7" s="24" t="n"/>
      <c r="AF7" s="24" t="n"/>
    </row>
    <row r="8" ht="63" customHeight="1">
      <c r="A8" s="126" t="n">
        <v>12.5</v>
      </c>
      <c r="B8" s="123" t="inlineStr"/>
      <c r="C8" s="123" t="inlineStr"/>
      <c r="D8" s="123" t="inlineStr"/>
      <c r="E8" s="123" t="inlineStr"/>
      <c r="F8" s="123" t="inlineStr"/>
      <c r="G8" s="123" t="inlineStr"/>
      <c r="H8" s="123" t="inlineStr"/>
      <c r="I8" s="123" t="inlineStr"/>
      <c r="J8" s="123" t="inlineStr"/>
      <c r="K8" s="123" t="n">
        <v>9.660565418210983e-08</v>
      </c>
      <c r="L8" s="123" t="n">
        <v>0</v>
      </c>
      <c r="M8" s="123" t="n">
        <v>0</v>
      </c>
      <c r="N8" s="123" t="n">
        <v>0</v>
      </c>
      <c r="O8" s="123" t="n">
        <v>0</v>
      </c>
      <c r="P8" s="123" t="n">
        <v>0</v>
      </c>
      <c r="Q8" s="123" t="n">
        <v>0</v>
      </c>
      <c r="R8" s="123" t="n">
        <v>0</v>
      </c>
      <c r="S8" s="123" t="n">
        <v>0</v>
      </c>
      <c r="T8" s="123" t="n">
        <v>0</v>
      </c>
      <c r="U8" s="124" t="inlineStr"/>
      <c r="V8" s="124" t="n"/>
      <c r="W8" s="124" t="n"/>
      <c r="X8" s="125" t="n"/>
      <c r="Y8" s="125" t="n"/>
      <c r="Z8" s="125" t="n"/>
      <c r="AA8" s="125" t="n"/>
      <c r="AB8" s="125" t="n"/>
      <c r="AC8" s="125" t="n"/>
      <c r="AD8" s="24" t="n"/>
      <c r="AE8" s="24" t="n"/>
      <c r="AF8" s="24" t="n"/>
    </row>
    <row r="9" ht="63" customHeight="1">
      <c r="A9" s="126" t="n">
        <v>17.5</v>
      </c>
      <c r="B9" s="123" t="inlineStr"/>
      <c r="C9" s="123" t="inlineStr"/>
      <c r="D9" s="123" t="inlineStr"/>
      <c r="E9" s="123" t="inlineStr"/>
      <c r="F9" s="123" t="inlineStr"/>
      <c r="G9" s="123" t="inlineStr"/>
      <c r="H9" s="123" t="inlineStr"/>
      <c r="I9" s="123" t="inlineStr"/>
      <c r="J9" s="123" t="inlineStr"/>
      <c r="K9" s="123" t="n">
        <v>5.559860250495704e-08</v>
      </c>
      <c r="L9" s="123" t="n">
        <v>0</v>
      </c>
      <c r="M9" s="123" t="n">
        <v>0</v>
      </c>
      <c r="N9" s="123" t="n">
        <v>1.497347716319719e-08</v>
      </c>
      <c r="O9" s="123" t="n">
        <v>0</v>
      </c>
      <c r="P9" s="123" t="n">
        <v>0</v>
      </c>
      <c r="Q9" s="123" t="n">
        <v>0</v>
      </c>
      <c r="R9" s="123" t="n">
        <v>0</v>
      </c>
      <c r="S9" s="123" t="n">
        <v>1.196234990401604e-08</v>
      </c>
      <c r="T9" s="123" t="n">
        <v>0</v>
      </c>
      <c r="U9" s="124" t="inlineStr"/>
      <c r="V9" s="124" t="n"/>
      <c r="W9" s="124" t="n"/>
      <c r="X9" s="125" t="n"/>
      <c r="Y9" s="125" t="n"/>
      <c r="Z9" s="125" t="n"/>
      <c r="AA9" s="125" t="n"/>
      <c r="AB9" s="125" t="n"/>
      <c r="AC9" s="125" t="n"/>
      <c r="AD9" s="24" t="n"/>
      <c r="AE9" s="24" t="n"/>
      <c r="AF9" s="24" t="n"/>
    </row>
    <row r="10" ht="63" customHeight="1">
      <c r="A10" s="126" t="n">
        <v>22.5</v>
      </c>
      <c r="B10" s="123" t="inlineStr"/>
      <c r="C10" s="123" t="inlineStr"/>
      <c r="D10" s="123" t="inlineStr"/>
      <c r="E10" s="123" t="inlineStr"/>
      <c r="F10" s="123" t="inlineStr"/>
      <c r="G10" s="123" t="inlineStr"/>
      <c r="H10" s="123" t="inlineStr"/>
      <c r="I10" s="123" t="inlineStr"/>
      <c r="J10" s="123" t="n">
        <v>1.101392472370695e-07</v>
      </c>
      <c r="K10" s="123" t="n">
        <v>1.003884408387119e-07</v>
      </c>
      <c r="L10" s="123" t="n">
        <v>3.798170217402006e-08</v>
      </c>
      <c r="M10" s="123" t="n">
        <v>5.975607669790185e-08</v>
      </c>
      <c r="N10" s="123" t="n">
        <v>0</v>
      </c>
      <c r="O10" s="123" t="n">
        <v>3.424482215080092e-08</v>
      </c>
      <c r="P10" s="123" t="n">
        <v>0</v>
      </c>
      <c r="Q10" s="123" t="n">
        <v>1.320474971977728e-08</v>
      </c>
      <c r="R10" s="123" t="n">
        <v>0</v>
      </c>
      <c r="S10" s="123" t="n">
        <v>0</v>
      </c>
      <c r="T10" s="123" t="inlineStr"/>
      <c r="U10" s="124" t="inlineStr"/>
      <c r="V10" s="124" t="n"/>
      <c r="W10" s="124" t="n"/>
      <c r="X10" s="125" t="n"/>
      <c r="Y10" s="125" t="n"/>
      <c r="Z10" s="125" t="n"/>
      <c r="AA10" s="125" t="n"/>
      <c r="AB10" s="125" t="n"/>
      <c r="AC10" s="125" t="n"/>
      <c r="AD10" s="24" t="n"/>
      <c r="AE10" s="24" t="n"/>
      <c r="AF10" s="24" t="n"/>
    </row>
    <row r="11" ht="63" customHeight="1">
      <c r="A11" s="126" t="n">
        <v>27.5</v>
      </c>
      <c r="B11" s="123" t="inlineStr"/>
      <c r="C11" s="123" t="inlineStr"/>
      <c r="D11" s="123" t="inlineStr"/>
      <c r="E11" s="123" t="inlineStr"/>
      <c r="F11" s="123" t="inlineStr"/>
      <c r="G11" s="123" t="inlineStr"/>
      <c r="H11" s="123" t="inlineStr"/>
      <c r="I11" s="123" t="inlineStr"/>
      <c r="J11" s="123" t="n">
        <v>3.247396313448902e-07</v>
      </c>
      <c r="K11" s="123" t="n">
        <v>1.381042122893035e-07</v>
      </c>
      <c r="L11" s="123" t="n">
        <v>2.213442467389888e-07</v>
      </c>
      <c r="M11" s="123" t="n">
        <v>1.002427512039118e-07</v>
      </c>
      <c r="N11" s="123" t="n">
        <v>9.087208819338315e-08</v>
      </c>
      <c r="O11" s="123" t="n">
        <v>1.133445967767694e-08</v>
      </c>
      <c r="P11" s="123" t="n">
        <v>4.74917463586864e-08</v>
      </c>
      <c r="Q11" s="123" t="n">
        <v>1.26249548100088e-08</v>
      </c>
      <c r="R11" s="123" t="n">
        <v>0</v>
      </c>
      <c r="S11" s="123" t="n">
        <v>3.749358370563778e-08</v>
      </c>
      <c r="T11" s="123" t="inlineStr"/>
      <c r="U11" s="124" t="inlineStr"/>
      <c r="V11" s="124" t="n"/>
      <c r="W11" s="124" t="n"/>
      <c r="X11" s="125" t="n"/>
      <c r="Y11" s="125" t="n"/>
      <c r="Z11" s="125" t="n"/>
      <c r="AA11" s="125" t="n"/>
      <c r="AB11" s="125" t="n"/>
      <c r="AC11" s="125" t="n"/>
      <c r="AD11" s="24" t="n"/>
      <c r="AE11" s="24" t="n"/>
      <c r="AF11" s="24" t="n"/>
    </row>
    <row r="12" ht="63" customHeight="1">
      <c r="A12" s="126" t="n">
        <v>32.5</v>
      </c>
      <c r="B12" s="123" t="inlineStr"/>
      <c r="C12" s="123" t="inlineStr"/>
      <c r="D12" s="123" t="inlineStr"/>
      <c r="E12" s="123" t="inlineStr"/>
      <c r="F12" s="123" t="inlineStr"/>
      <c r="G12" s="123" t="inlineStr"/>
      <c r="H12" s="123" t="inlineStr"/>
      <c r="I12" s="123" t="n">
        <v>1.389993036941367e-06</v>
      </c>
      <c r="J12" s="123" t="n">
        <v>1.02282784477308e-06</v>
      </c>
      <c r="K12" s="123" t="n">
        <v>4.543470794744152e-07</v>
      </c>
      <c r="L12" s="123" t="n">
        <v>4.121412013075465e-07</v>
      </c>
      <c r="M12" s="123" t="n">
        <v>1.776175565620517e-07</v>
      </c>
      <c r="N12" s="123" t="n">
        <v>4.457204070762176e-08</v>
      </c>
      <c r="O12" s="123" t="n">
        <v>1.029725643007731e-07</v>
      </c>
      <c r="P12" s="123" t="n">
        <v>4.529976396032419e-08</v>
      </c>
      <c r="Q12" s="123" t="n">
        <v>2.523684776349906e-08</v>
      </c>
      <c r="R12" s="123" t="n">
        <v>1.489485919635195e-08</v>
      </c>
      <c r="S12" s="123" t="inlineStr"/>
      <c r="T12" s="123" t="inlineStr"/>
      <c r="U12" s="124" t="inlineStr"/>
      <c r="V12" s="124" t="n"/>
      <c r="W12" s="124" t="n"/>
      <c r="X12" s="125" t="n"/>
      <c r="Y12" s="125" t="n"/>
      <c r="Z12" s="125" t="n"/>
      <c r="AA12" s="125" t="n"/>
      <c r="AB12" s="125" t="n"/>
      <c r="AC12" s="125" t="n"/>
      <c r="AD12" s="24" t="n"/>
      <c r="AE12" s="24" t="n"/>
      <c r="AF12" s="24" t="n"/>
    </row>
    <row r="13" ht="63" customHeight="1">
      <c r="A13" s="126" t="n">
        <v>37.5</v>
      </c>
      <c r="B13" s="123" t="inlineStr"/>
      <c r="C13" s="123" t="inlineStr"/>
      <c r="D13" s="123" t="inlineStr"/>
      <c r="E13" s="123" t="inlineStr"/>
      <c r="F13" s="123" t="inlineStr"/>
      <c r="G13" s="123" t="inlineStr"/>
      <c r="H13" s="123" t="inlineStr"/>
      <c r="I13" s="123" t="n">
        <v>1.965449659514767e-06</v>
      </c>
      <c r="J13" s="123" t="n">
        <v>1.339324826307409e-06</v>
      </c>
      <c r="K13" s="123" t="n">
        <v>7.050046478876179e-07</v>
      </c>
      <c r="L13" s="123" t="n">
        <v>2.925545912208133e-07</v>
      </c>
      <c r="M13" s="123" t="n">
        <v>2.756845319343371e-07</v>
      </c>
      <c r="N13" s="123" t="n">
        <v>1.34415765377155e-07</v>
      </c>
      <c r="O13" s="123" t="n">
        <v>4.61571447296291e-08</v>
      </c>
      <c r="P13" s="123" t="n">
        <v>4.454473194405013e-08</v>
      </c>
      <c r="Q13" s="123" t="n">
        <v>3.818977355592264e-08</v>
      </c>
      <c r="R13" s="123" t="n">
        <v>0</v>
      </c>
      <c r="S13" s="123" t="inlineStr"/>
      <c r="T13" s="123" t="inlineStr"/>
      <c r="U13" s="124" t="inlineStr"/>
      <c r="V13" s="124" t="n"/>
      <c r="W13" s="124" t="n"/>
      <c r="X13" s="125" t="n"/>
      <c r="Y13" s="125" t="n"/>
      <c r="Z13" s="125" t="n"/>
      <c r="AA13" s="125" t="n"/>
      <c r="AB13" s="125" t="n"/>
      <c r="AC13" s="125" t="n"/>
      <c r="AD13" s="24" t="n"/>
      <c r="AE13" s="24" t="n"/>
      <c r="AF13" s="24" t="n"/>
    </row>
    <row r="14" ht="63" customHeight="1">
      <c r="A14" s="126" t="n">
        <v>42.5</v>
      </c>
      <c r="B14" s="123" t="inlineStr"/>
      <c r="C14" s="123" t="inlineStr"/>
      <c r="D14" s="123" t="inlineStr"/>
      <c r="E14" s="123" t="inlineStr"/>
      <c r="F14" s="123" t="inlineStr"/>
      <c r="G14" s="123" t="inlineStr"/>
      <c r="H14" s="123" t="n">
        <v>2.761744152272353e-06</v>
      </c>
      <c r="I14" s="123" t="n">
        <v>3.988015919128048e-06</v>
      </c>
      <c r="J14" s="123" t="n">
        <v>2.177210761304678e-06</v>
      </c>
      <c r="K14" s="123" t="n">
        <v>1.055467605753297e-06</v>
      </c>
      <c r="L14" s="123" t="n">
        <v>6.067943696426468e-07</v>
      </c>
      <c r="M14" s="123" t="n">
        <v>3.959551616366e-07</v>
      </c>
      <c r="N14" s="123" t="n">
        <v>2.442642209619574e-07</v>
      </c>
      <c r="O14" s="123" t="n">
        <v>1.264252690246953e-07</v>
      </c>
      <c r="P14" s="123" t="n">
        <v>1.130206672318151e-07</v>
      </c>
      <c r="Q14" s="123" t="n">
        <v>4.793781842366182e-08</v>
      </c>
      <c r="R14" s="123" t="inlineStr"/>
      <c r="S14" s="123" t="inlineStr"/>
      <c r="T14" s="123" t="inlineStr"/>
      <c r="U14" s="124" t="inlineStr"/>
      <c r="V14" s="124" t="n"/>
      <c r="W14" s="124" t="n"/>
      <c r="X14" s="125" t="n"/>
      <c r="Y14" s="125" t="n"/>
      <c r="Z14" s="125" t="n"/>
      <c r="AA14" s="125" t="n"/>
      <c r="AB14" s="125" t="n"/>
      <c r="AC14" s="125" t="n"/>
      <c r="AD14" s="24" t="n"/>
      <c r="AE14" s="24" t="n"/>
      <c r="AF14" s="24" t="n"/>
    </row>
    <row r="15" ht="63" customHeight="1">
      <c r="A15" s="126" t="n">
        <v>47.5</v>
      </c>
      <c r="B15" s="123" t="inlineStr"/>
      <c r="C15" s="123" t="inlineStr"/>
      <c r="D15" s="123" t="inlineStr"/>
      <c r="E15" s="123" t="inlineStr"/>
      <c r="F15" s="123" t="inlineStr"/>
      <c r="G15" s="123" t="inlineStr"/>
      <c r="H15" s="123" t="n">
        <v>8.121947723281672e-06</v>
      </c>
      <c r="I15" s="123" t="n">
        <v>5.283509758132526e-06</v>
      </c>
      <c r="J15" s="123" t="n">
        <v>2.641657728336536e-06</v>
      </c>
      <c r="K15" s="123" t="n">
        <v>1.058938225022752e-06</v>
      </c>
      <c r="L15" s="123" t="n">
        <v>9.561837933402208e-07</v>
      </c>
      <c r="M15" s="123" t="n">
        <v>4.858615856503015e-07</v>
      </c>
      <c r="N15" s="123" t="n">
        <v>2.674770193250525e-07</v>
      </c>
      <c r="O15" s="123" t="n">
        <v>1.865420840299631e-07</v>
      </c>
      <c r="P15" s="123" t="n">
        <v>1.498873574496967e-07</v>
      </c>
      <c r="Q15" s="123" t="n">
        <v>8.307124158347416e-08</v>
      </c>
      <c r="R15" s="123" t="inlineStr"/>
      <c r="S15" s="123" t="inlineStr"/>
      <c r="T15" s="123" t="inlineStr"/>
      <c r="U15" s="124" t="inlineStr"/>
      <c r="V15" s="124" t="n"/>
      <c r="W15" s="124" t="n"/>
      <c r="X15" s="125" t="n"/>
      <c r="Y15" s="125" t="n"/>
      <c r="Z15" s="125" t="n"/>
      <c r="AA15" s="125" t="n"/>
      <c r="AB15" s="125" t="n"/>
      <c r="AC15" s="125" t="n"/>
      <c r="AD15" s="24" t="n"/>
      <c r="AE15" s="24" t="n"/>
      <c r="AF15" s="24" t="n"/>
    </row>
    <row r="16" ht="63" customHeight="1">
      <c r="A16" s="126" t="n">
        <v>52.5</v>
      </c>
      <c r="B16" s="123" t="inlineStr"/>
      <c r="C16" s="123" t="inlineStr"/>
      <c r="D16" s="123" t="inlineStr"/>
      <c r="E16" s="123" t="inlineStr"/>
      <c r="F16" s="123" t="inlineStr"/>
      <c r="G16" s="123" t="n">
        <v>1.430303314635852e-05</v>
      </c>
      <c r="H16" s="123" t="n">
        <v>1.207420764390514e-05</v>
      </c>
      <c r="I16" s="123" t="n">
        <v>7.003433674932375e-06</v>
      </c>
      <c r="J16" s="123" t="n">
        <v>2.717488050462278e-06</v>
      </c>
      <c r="K16" s="123" t="n">
        <v>1.804794377449459e-06</v>
      </c>
      <c r="L16" s="123" t="n">
        <v>1.028061224094472e-06</v>
      </c>
      <c r="M16" s="123" t="n">
        <v>5.081716818060492e-07</v>
      </c>
      <c r="N16" s="123" t="n">
        <v>3.809150861128755e-07</v>
      </c>
      <c r="O16" s="123" t="n">
        <v>3.10161934482458e-07</v>
      </c>
      <c r="P16" s="123" t="n">
        <v>3.627384113146224e-07</v>
      </c>
      <c r="Q16" s="123" t="inlineStr"/>
      <c r="R16" s="123" t="inlineStr"/>
      <c r="S16" s="123" t="inlineStr"/>
      <c r="T16" s="123" t="inlineStr"/>
      <c r="U16" s="124" t="inlineStr"/>
      <c r="V16" s="124" t="n"/>
      <c r="W16" s="124" t="n"/>
      <c r="X16" s="125" t="n"/>
      <c r="Y16" s="125" t="n"/>
      <c r="Z16" s="125" t="n"/>
      <c r="AA16" s="125" t="n"/>
      <c r="AB16" s="125" t="n"/>
      <c r="AC16" s="125" t="n"/>
      <c r="AD16" s="24" t="n"/>
      <c r="AE16" s="24" t="n"/>
      <c r="AF16" s="24" t="n"/>
    </row>
    <row r="17" ht="63" customHeight="1">
      <c r="A17" s="126" t="n">
        <v>57.5</v>
      </c>
      <c r="B17" s="123" t="inlineStr"/>
      <c r="C17" s="123" t="inlineStr"/>
      <c r="D17" s="123" t="inlineStr"/>
      <c r="E17" s="123" t="inlineStr"/>
      <c r="F17" s="123" t="inlineStr"/>
      <c r="G17" s="123" t="n">
        <v>2.117191510714514e-05</v>
      </c>
      <c r="H17" s="123" t="n">
        <v>1.781280591983071e-05</v>
      </c>
      <c r="I17" s="123" t="n">
        <v>8.723507422060896e-06</v>
      </c>
      <c r="J17" s="123" t="n">
        <v>3.023761059677726e-06</v>
      </c>
      <c r="K17" s="123" t="n">
        <v>1.876374350116767e-06</v>
      </c>
      <c r="L17" s="123" t="n">
        <v>1.52290824586088e-06</v>
      </c>
      <c r="M17" s="123" t="n">
        <v>8.516705083355181e-07</v>
      </c>
      <c r="N17" s="123" t="n">
        <v>6.058023658494704e-07</v>
      </c>
      <c r="O17" s="123" t="n">
        <v>5.174744629257106e-07</v>
      </c>
      <c r="P17" s="123" t="n">
        <v>3.481126418001485e-07</v>
      </c>
      <c r="Q17" s="123" t="inlineStr"/>
      <c r="R17" s="123" t="inlineStr"/>
      <c r="S17" s="123" t="inlineStr"/>
      <c r="T17" s="123" t="inlineStr"/>
      <c r="U17" s="124" t="inlineStr"/>
      <c r="V17" s="124" t="n"/>
      <c r="W17" s="124" t="n"/>
      <c r="X17" s="125" t="n"/>
      <c r="Y17" s="125" t="n"/>
      <c r="Z17" s="125" t="n"/>
      <c r="AA17" s="125" t="n"/>
      <c r="AB17" s="125" t="n"/>
      <c r="AC17" s="125" t="n"/>
      <c r="AD17" s="24" t="n"/>
      <c r="AE17" s="24" t="n"/>
      <c r="AF17" s="24" t="n"/>
    </row>
    <row r="18" ht="63" customHeight="1">
      <c r="A18" s="126" t="n">
        <v>62.5</v>
      </c>
      <c r="B18" s="123" t="inlineStr"/>
      <c r="C18" s="123" t="inlineStr"/>
      <c r="D18" s="123" t="inlineStr"/>
      <c r="E18" s="123" t="inlineStr"/>
      <c r="F18" s="123" t="n">
        <v>3.658375930006024e-05</v>
      </c>
      <c r="G18" s="123" t="n">
        <v>3.450865918547009e-05</v>
      </c>
      <c r="H18" s="123" t="n">
        <v>1.978925373461986e-05</v>
      </c>
      <c r="I18" s="123" t="n">
        <v>8.867416412635124e-06</v>
      </c>
      <c r="J18" s="123" t="n">
        <v>4.115783250941634e-06</v>
      </c>
      <c r="K18" s="123" t="n">
        <v>3.40798041776906e-06</v>
      </c>
      <c r="L18" s="123" t="n">
        <v>1.514570207997505e-06</v>
      </c>
      <c r="M18" s="123" t="n">
        <v>1.322993521971567e-06</v>
      </c>
      <c r="N18" s="123" t="n">
        <v>5.508653150453523e-07</v>
      </c>
      <c r="O18" s="123" t="n">
        <v>4.455978979728994e-07</v>
      </c>
      <c r="P18" s="123" t="inlineStr"/>
      <c r="Q18" s="123" t="inlineStr"/>
      <c r="R18" s="123" t="inlineStr"/>
      <c r="S18" s="123" t="inlineStr"/>
      <c r="T18" s="123" t="inlineStr"/>
      <c r="U18" s="124" t="inlineStr"/>
      <c r="V18" s="124" t="n"/>
      <c r="W18" s="124" t="n"/>
      <c r="X18" s="125" t="n"/>
      <c r="Y18" s="125" t="n"/>
      <c r="Z18" s="125" t="n"/>
      <c r="AA18" s="125" t="n"/>
      <c r="AB18" s="125" t="n"/>
      <c r="AC18" s="125" t="n"/>
      <c r="AD18" s="24" t="n"/>
      <c r="AE18" s="24" t="n"/>
      <c r="AF18" s="24" t="n"/>
    </row>
    <row r="19" ht="63" customHeight="1">
      <c r="A19" s="126" t="n">
        <v>67.5</v>
      </c>
      <c r="B19" s="123" t="inlineStr"/>
      <c r="C19" s="123" t="inlineStr"/>
      <c r="D19" s="123" t="inlineStr"/>
      <c r="E19" s="123" t="inlineStr"/>
      <c r="F19" s="123" t="n">
        <v>6.551223504966455e-05</v>
      </c>
      <c r="G19" s="123" t="n">
        <v>4.946882360370274e-05</v>
      </c>
      <c r="H19" s="123" t="n">
        <v>2.291431394723353e-05</v>
      </c>
      <c r="I19" s="123" t="n">
        <v>8.780483691523407e-06</v>
      </c>
      <c r="J19" s="123" t="n">
        <v>6.839348248213792e-06</v>
      </c>
      <c r="K19" s="123" t="n">
        <v>3.767834213888373e-06</v>
      </c>
      <c r="L19" s="123" t="n">
        <v>2.31131218073644e-06</v>
      </c>
      <c r="M19" s="123" t="n">
        <v>1.190352870050635e-06</v>
      </c>
      <c r="N19" s="123" t="n">
        <v>7.182670749998465e-07</v>
      </c>
      <c r="O19" s="123" t="n">
        <v>3.506957779679931e-07</v>
      </c>
      <c r="P19" s="123" t="inlineStr"/>
      <c r="Q19" s="123" t="inlineStr"/>
      <c r="R19" s="123" t="inlineStr"/>
      <c r="S19" s="123" t="inlineStr"/>
      <c r="T19" s="123" t="inlineStr"/>
      <c r="U19" s="124" t="inlineStr"/>
      <c r="V19" s="124" t="n"/>
      <c r="W19" s="124" t="n"/>
      <c r="X19" s="125" t="n"/>
      <c r="Y19" s="125" t="n"/>
      <c r="Z19" s="125" t="n"/>
      <c r="AA19" s="125" t="n"/>
      <c r="AB19" s="125" t="n"/>
      <c r="AC19" s="125" t="n"/>
      <c r="AD19" s="24" t="n"/>
      <c r="AE19" s="24" t="n"/>
      <c r="AF19" s="24" t="n"/>
    </row>
    <row r="20" ht="63" customHeight="1">
      <c r="A20" s="126" t="n">
        <v>72.5</v>
      </c>
      <c r="B20" s="123" t="inlineStr"/>
      <c r="C20" s="123" t="inlineStr"/>
      <c r="D20" s="123" t="inlineStr"/>
      <c r="E20" s="123" t="n">
        <v>9.29824031207016e-05</v>
      </c>
      <c r="F20" s="123" t="n">
        <v>9.958943045314643e-05</v>
      </c>
      <c r="G20" s="123" t="n">
        <v>5.968914825041776e-05</v>
      </c>
      <c r="H20" s="123" t="n">
        <v>2.511672955402699e-05</v>
      </c>
      <c r="I20" s="123" t="n">
        <v>1.228423631538463e-05</v>
      </c>
      <c r="J20" s="123" t="n">
        <v>8.577028423675361e-06</v>
      </c>
      <c r="K20" s="123" t="n">
        <v>4.120433803864465e-06</v>
      </c>
      <c r="L20" s="123" t="n">
        <v>2.396101893022593e-06</v>
      </c>
      <c r="M20" s="123" t="n">
        <v>1.62690546652372e-06</v>
      </c>
      <c r="N20" s="123" t="n">
        <v>1.247330630395805e-06</v>
      </c>
      <c r="O20" s="123" t="inlineStr"/>
      <c r="P20" s="123" t="inlineStr"/>
      <c r="Q20" s="123" t="inlineStr"/>
      <c r="R20" s="123" t="inlineStr"/>
      <c r="S20" s="123" t="inlineStr"/>
      <c r="T20" s="123" t="inlineStr"/>
      <c r="U20" s="124" t="inlineStr"/>
      <c r="V20" s="124" t="n"/>
      <c r="W20" s="124" t="n"/>
      <c r="X20" s="125" t="n"/>
      <c r="Y20" s="125" t="n"/>
      <c r="Z20" s="125" t="n"/>
      <c r="AA20" s="125" t="n"/>
      <c r="AB20" s="125" t="n"/>
      <c r="AC20" s="125" t="n"/>
      <c r="AD20" s="24" t="n"/>
      <c r="AE20" s="24" t="n"/>
      <c r="AF20" s="24" t="n"/>
    </row>
    <row r="21" ht="63" customHeight="1">
      <c r="A21" s="126" t="n">
        <v>77.5</v>
      </c>
      <c r="B21" s="123" t="inlineStr"/>
      <c r="C21" s="123" t="inlineStr"/>
      <c r="D21" s="123" t="inlineStr"/>
      <c r="E21" s="123" t="n">
        <v>0.0001945490939356288</v>
      </c>
      <c r="F21" s="123" t="n">
        <v>0.000141726513549335</v>
      </c>
      <c r="G21" s="123" t="n">
        <v>7.436546439668195e-05</v>
      </c>
      <c r="H21" s="123" t="n">
        <v>2.771236959650646e-05</v>
      </c>
      <c r="I21" s="123" t="n">
        <v>1.70580122499115e-05</v>
      </c>
      <c r="J21" s="123" t="n">
        <v>1.065562324549165e-05</v>
      </c>
      <c r="K21" s="123" t="n">
        <v>5.375658520766232e-06</v>
      </c>
      <c r="L21" s="123" t="n">
        <v>3.469270963584408e-06</v>
      </c>
      <c r="M21" s="123" t="n">
        <v>2.147801627728049e-06</v>
      </c>
      <c r="N21" s="123" t="n">
        <v>2.636816751152221e-06</v>
      </c>
      <c r="O21" s="123" t="inlineStr"/>
      <c r="P21" s="123" t="inlineStr"/>
      <c r="Q21" s="123" t="inlineStr"/>
      <c r="R21" s="123" t="inlineStr"/>
      <c r="S21" s="123" t="inlineStr"/>
      <c r="T21" s="123" t="inlineStr"/>
      <c r="U21" s="124" t="inlineStr"/>
      <c r="V21" s="124" t="n"/>
      <c r="W21" s="124" t="n"/>
      <c r="X21" s="125" t="n"/>
      <c r="Y21" s="125" t="n"/>
      <c r="Z21" s="125" t="n"/>
      <c r="AA21" s="125" t="n"/>
      <c r="AB21" s="125" t="n"/>
      <c r="AC21" s="125" t="n"/>
      <c r="AD21" s="24" t="n"/>
      <c r="AE21" s="24" t="n"/>
      <c r="AF21" s="24" t="n"/>
    </row>
    <row r="22" ht="63" customHeight="1">
      <c r="A22" s="126" t="n">
        <v>82.5</v>
      </c>
      <c r="B22" s="123" t="inlineStr"/>
      <c r="C22" s="123" t="inlineStr"/>
      <c r="D22" s="123" t="n">
        <v>0.000319170724429026</v>
      </c>
      <c r="E22" s="123" t="n">
        <v>0.0002679431016566484</v>
      </c>
      <c r="F22" s="123" t="n">
        <v>0.0001835441590584355</v>
      </c>
      <c r="G22" s="123" t="n">
        <v>8.191111128164669e-05</v>
      </c>
      <c r="H22" s="123" t="n">
        <v>3.386813278629367e-05</v>
      </c>
      <c r="I22" s="123" t="n">
        <v>2.079430361318781e-05</v>
      </c>
      <c r="J22" s="123" t="n">
        <v>1.147187953484312e-05</v>
      </c>
      <c r="K22" s="123" t="n">
        <v>5.771214265176335e-06</v>
      </c>
      <c r="L22" s="123" t="n">
        <v>3.247565692378492e-06</v>
      </c>
      <c r="M22" s="123" t="n">
        <v>2.916003696430574e-06</v>
      </c>
      <c r="N22" s="123" t="inlineStr"/>
      <c r="O22" s="123" t="inlineStr"/>
      <c r="P22" s="123" t="inlineStr"/>
      <c r="Q22" s="123" t="inlineStr"/>
      <c r="R22" s="123" t="inlineStr"/>
      <c r="S22" s="123" t="inlineStr"/>
      <c r="T22" s="123" t="inlineStr"/>
      <c r="U22" s="124" t="inlineStr"/>
      <c r="V22" s="124" t="n"/>
      <c r="W22" s="124" t="n"/>
      <c r="X22" s="125" t="n"/>
      <c r="Y22" s="125" t="n"/>
      <c r="Z22" s="125" t="n"/>
      <c r="AA22" s="125" t="n"/>
      <c r="AB22" s="125" t="n"/>
      <c r="AC22" s="125" t="n"/>
      <c r="AD22" s="24" t="n"/>
      <c r="AE22" s="24" t="n"/>
      <c r="AF22" s="24" t="n"/>
    </row>
    <row r="23" ht="63" customHeight="1">
      <c r="A23" s="126" t="n">
        <v>87.5</v>
      </c>
      <c r="B23" s="123" t="inlineStr"/>
      <c r="C23" s="123" t="inlineStr"/>
      <c r="D23" s="123" t="n">
        <v>0.0005051424674047036</v>
      </c>
      <c r="E23" s="123" t="n">
        <v>0.0003469328585875333</v>
      </c>
      <c r="F23" s="123" t="n">
        <v>0.0002529800170703734</v>
      </c>
      <c r="G23" s="123" t="n">
        <v>8.673979851224055e-05</v>
      </c>
      <c r="H23" s="123" t="n">
        <v>5.282838738798151e-05</v>
      </c>
      <c r="I23" s="123" t="n">
        <v>2.940930718134757e-05</v>
      </c>
      <c r="J23" s="123" t="n">
        <v>1.492299025437179e-05</v>
      </c>
      <c r="K23" s="123" t="n">
        <v>7.20268753298472e-06</v>
      </c>
      <c r="L23" s="123" t="n">
        <v>4.602777029902467e-06</v>
      </c>
      <c r="M23" s="123" t="n">
        <v>4.314157917254582e-06</v>
      </c>
      <c r="N23" s="123" t="inlineStr"/>
      <c r="O23" s="123" t="inlineStr"/>
      <c r="P23" s="123" t="inlineStr"/>
      <c r="Q23" s="123" t="inlineStr"/>
      <c r="R23" s="123" t="inlineStr"/>
      <c r="S23" s="123" t="inlineStr"/>
      <c r="T23" s="123" t="inlineStr"/>
      <c r="U23" s="124" t="inlineStr"/>
      <c r="V23" s="124" t="n"/>
      <c r="W23" s="124" t="n"/>
      <c r="X23" s="125" t="n"/>
      <c r="Y23" s="125" t="n"/>
      <c r="Z23" s="125" t="n"/>
      <c r="AA23" s="125" t="n"/>
      <c r="AB23" s="125" t="n"/>
      <c r="AC23" s="125" t="n"/>
      <c r="AD23" s="24" t="n"/>
      <c r="AE23" s="24" t="n"/>
      <c r="AF23" s="24" t="n"/>
    </row>
    <row r="24" ht="63" customHeight="1">
      <c r="A24" s="126" t="n">
        <v>92.5</v>
      </c>
      <c r="B24" s="123" t="inlineStr"/>
      <c r="C24" s="123" t="n">
        <v>0.0009478659370518217</v>
      </c>
      <c r="D24" s="123" t="n">
        <v>0.0005469868585124012</v>
      </c>
      <c r="E24" s="123" t="n">
        <v>0.0003665080756572218</v>
      </c>
      <c r="F24" s="123" t="n">
        <v>0.0002681197381248213</v>
      </c>
      <c r="G24" s="123" t="n">
        <v>0.0001153302189776003</v>
      </c>
      <c r="H24" s="123" t="n">
        <v>7.493323926748286e-05</v>
      </c>
      <c r="I24" s="123" t="n">
        <v>2.756770242409254e-05</v>
      </c>
      <c r="J24" s="123" t="n">
        <v>1.573625915624142e-05</v>
      </c>
      <c r="K24" s="123" t="n">
        <v>1.552255292947393e-05</v>
      </c>
      <c r="L24" s="123" t="n">
        <v>8.201660038073467e-06</v>
      </c>
      <c r="M24" s="123" t="inlineStr"/>
      <c r="N24" s="123" t="inlineStr"/>
      <c r="O24" s="123" t="inlineStr"/>
      <c r="P24" s="123" t="inlineStr"/>
      <c r="Q24" s="123" t="inlineStr"/>
      <c r="R24" s="123" t="inlineStr"/>
      <c r="S24" s="123" t="inlineStr"/>
      <c r="T24" s="123" t="inlineStr"/>
      <c r="U24" s="124" t="inlineStr"/>
      <c r="V24" s="124" t="n"/>
      <c r="W24" s="124" t="n"/>
      <c r="X24" s="125" t="n"/>
      <c r="Y24" s="125" t="n"/>
      <c r="Z24" s="125" t="n"/>
      <c r="AA24" s="125" t="n"/>
      <c r="AB24" s="125" t="n"/>
      <c r="AC24" s="125" t="n"/>
      <c r="AD24" s="24" t="n"/>
      <c r="AE24" s="24" t="n"/>
      <c r="AF24" s="24" t="n"/>
    </row>
    <row r="25" ht="63" customHeight="1">
      <c r="A25" s="126" t="n">
        <v>97.5</v>
      </c>
      <c r="B25" s="123" t="inlineStr"/>
      <c r="C25" s="123" t="n">
        <v>0.0009501094098380046</v>
      </c>
      <c r="D25" s="123" t="n">
        <v>0.000479016929587856</v>
      </c>
      <c r="E25" s="123" t="n">
        <v>0.0003911289537891275</v>
      </c>
      <c r="F25" s="123" t="n">
        <v>0.0003681034891059402</v>
      </c>
      <c r="G25" s="123" t="n">
        <v>0.0001561695421465542</v>
      </c>
      <c r="H25" s="123" t="n">
        <v>0.0001317386734359373</v>
      </c>
      <c r="I25" s="123" t="n">
        <v>4.639785205741588e-05</v>
      </c>
      <c r="J25" s="123" t="n">
        <v>2.135942224891714e-05</v>
      </c>
      <c r="K25" s="123" t="n">
        <v>1.799825559251384e-05</v>
      </c>
      <c r="L25" s="123" t="n">
        <v>1.242873033311999e-05</v>
      </c>
      <c r="M25" s="123" t="inlineStr"/>
      <c r="N25" s="123" t="inlineStr"/>
      <c r="O25" s="123" t="inlineStr"/>
      <c r="P25" s="123" t="inlineStr"/>
      <c r="Q25" s="123" t="inlineStr"/>
      <c r="R25" s="123" t="inlineStr"/>
      <c r="S25" s="123" t="inlineStr"/>
      <c r="T25" s="123" t="inlineStr"/>
      <c r="U25" s="124" t="inlineStr"/>
      <c r="V25" s="124" t="n"/>
      <c r="W25" s="124" t="n"/>
      <c r="X25" s="125" t="n"/>
      <c r="Y25" s="125" t="n"/>
      <c r="Z25" s="125" t="n"/>
      <c r="AA25" s="125" t="n"/>
      <c r="AB25" s="125" t="n"/>
      <c r="AC25" s="125" t="n"/>
      <c r="AD25" s="24" t="n"/>
      <c r="AE25" s="24" t="n"/>
      <c r="AF25" s="24" t="n"/>
    </row>
    <row r="26" ht="63" customHeight="1" thickBot="1">
      <c r="A26" s="127" t="n">
        <v>102.5</v>
      </c>
      <c r="B26" s="128" t="n">
        <v>0.001414669432187985</v>
      </c>
      <c r="C26" s="128" t="n">
        <v>0.0006575997908447957</v>
      </c>
      <c r="D26" s="128" t="n">
        <v>0.0003225746894944216</v>
      </c>
      <c r="E26" s="128" t="n">
        <v>0.0002281785593114888</v>
      </c>
      <c r="F26" s="128" t="n">
        <v>0.0004370370092250853</v>
      </c>
      <c r="G26" s="128" t="n">
        <v>0.0001841451355248432</v>
      </c>
      <c r="H26" s="128" t="n">
        <v>0.0001053697144723368</v>
      </c>
      <c r="I26" s="128" t="n">
        <v>4.721542243859985e-05</v>
      </c>
      <c r="J26" s="128" t="n">
        <v>2.145141773384097e-05</v>
      </c>
      <c r="K26" s="128" t="n">
        <v>0</v>
      </c>
      <c r="L26" s="128" t="inlineStr"/>
      <c r="M26" s="128" t="inlineStr"/>
      <c r="N26" s="128" t="inlineStr"/>
      <c r="O26" s="128" t="inlineStr"/>
      <c r="P26" s="128" t="inlineStr"/>
      <c r="Q26" s="128" t="inlineStr"/>
      <c r="R26" s="128" t="inlineStr"/>
      <c r="S26" s="128" t="inlineStr"/>
      <c r="T26" s="128" t="inlineStr"/>
      <c r="U26" s="129" t="inlineStr"/>
      <c r="V26" s="129" t="n"/>
      <c r="W26" s="129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7" t="inlineStr">
        <is>
          <t>AGE_AT_DEATH</t>
        </is>
      </c>
      <c r="B31" s="117" t="n">
        <v>1820</v>
      </c>
      <c r="C31" s="117" t="n">
        <v>1830</v>
      </c>
      <c r="D31" s="117" t="n">
        <v>1840</v>
      </c>
      <c r="E31" s="117" t="n">
        <v>1850</v>
      </c>
      <c r="F31" s="117" t="n">
        <v>1860</v>
      </c>
      <c r="G31" s="117" t="n">
        <v>1870</v>
      </c>
      <c r="H31" s="117" t="n">
        <v>1880</v>
      </c>
      <c r="I31" s="117" t="n">
        <v>1890</v>
      </c>
      <c r="J31" s="117" t="n">
        <v>1900</v>
      </c>
      <c r="K31" s="117" t="n">
        <v>1910</v>
      </c>
      <c r="L31" s="117" t="n">
        <v>1920</v>
      </c>
      <c r="M31" s="117" t="n">
        <v>1930</v>
      </c>
      <c r="N31" s="117" t="n">
        <v>1940</v>
      </c>
      <c r="O31" s="117" t="n">
        <v>1950</v>
      </c>
      <c r="P31" s="117" t="n">
        <v>1960</v>
      </c>
      <c r="Q31" s="117" t="n">
        <v>1970</v>
      </c>
      <c r="R31" s="117" t="n">
        <v>1980</v>
      </c>
      <c r="S31" s="117" t="n">
        <v>1990</v>
      </c>
      <c r="T31" s="117" t="n">
        <v>2000</v>
      </c>
      <c r="U31" s="118" t="n">
        <v>2010</v>
      </c>
      <c r="V31" s="119" t="n"/>
      <c r="W31" s="119" t="n"/>
      <c r="X31" s="120" t="n"/>
      <c r="Y31" s="120" t="n"/>
      <c r="Z31" s="120" t="n"/>
      <c r="AA31" s="120" t="n"/>
      <c r="AB31" s="120" t="n"/>
      <c r="AC31" s="120" t="n"/>
    </row>
    <row r="32" ht="62.1" customHeight="1">
      <c r="A32" s="121" t="n">
        <v>0.5</v>
      </c>
      <c r="B32" s="122" t="inlineStr"/>
      <c r="C32" s="122" t="inlineStr"/>
      <c r="D32" s="122" t="inlineStr"/>
      <c r="E32" s="122" t="inlineStr"/>
      <c r="F32" s="122" t="inlineStr"/>
      <c r="G32" s="122" t="inlineStr"/>
      <c r="H32" s="123" t="inlineStr"/>
      <c r="I32" s="123" t="inlineStr"/>
      <c r="J32" s="123" t="inlineStr"/>
      <c r="K32" s="123" t="inlineStr"/>
      <c r="L32" s="123" t="n">
        <v>0</v>
      </c>
      <c r="M32" s="123" t="n">
        <v>0</v>
      </c>
      <c r="N32" s="123" t="n">
        <v>8.869591431512672e-08</v>
      </c>
      <c r="O32" s="123" t="n">
        <v>0</v>
      </c>
      <c r="P32" s="123" t="n">
        <v>0</v>
      </c>
      <c r="Q32" s="123" t="n">
        <v>0</v>
      </c>
      <c r="R32" s="123" t="n">
        <v>0</v>
      </c>
      <c r="S32" s="123" t="n">
        <v>0</v>
      </c>
      <c r="T32" s="123" t="n">
        <v>0</v>
      </c>
      <c r="U32" s="119" t="n">
        <v>0</v>
      </c>
      <c r="V32" s="119" t="n"/>
      <c r="W32" s="119" t="n"/>
      <c r="X32" s="120" t="n"/>
      <c r="Y32" s="120" t="n"/>
      <c r="Z32" s="120" t="n"/>
      <c r="AA32" s="120" t="n"/>
      <c r="AB32" s="120" t="n"/>
      <c r="AC32" s="120" t="n"/>
    </row>
    <row r="33" ht="62.1" customHeight="1">
      <c r="A33" s="121" t="n">
        <v>3</v>
      </c>
      <c r="B33" s="123" t="inlineStr"/>
      <c r="C33" s="123" t="inlineStr"/>
      <c r="D33" s="123" t="inlineStr"/>
      <c r="E33" s="123" t="inlineStr"/>
      <c r="F33" s="123" t="inlineStr"/>
      <c r="G33" s="123" t="inlineStr"/>
      <c r="H33" s="123" t="inlineStr"/>
      <c r="I33" s="123" t="inlineStr"/>
      <c r="J33" s="123" t="inlineStr"/>
      <c r="K33" s="123" t="inlineStr"/>
      <c r="L33" s="123" t="n">
        <v>8.7982471403832e-08</v>
      </c>
      <c r="M33" s="123" t="n">
        <v>2.621716832765236e-08</v>
      </c>
      <c r="N33" s="123" t="n">
        <v>0</v>
      </c>
      <c r="O33" s="123" t="n">
        <v>0</v>
      </c>
      <c r="P33" s="123" t="n">
        <v>0</v>
      </c>
      <c r="Q33" s="123" t="n">
        <v>0</v>
      </c>
      <c r="R33" s="123" t="n">
        <v>0</v>
      </c>
      <c r="S33" s="123" t="n">
        <v>0</v>
      </c>
      <c r="T33" s="123" t="n">
        <v>0</v>
      </c>
      <c r="U33" s="119" t="n">
        <v>0</v>
      </c>
      <c r="V33" s="119" t="n"/>
      <c r="W33" s="119" t="n"/>
      <c r="X33" s="120" t="n"/>
      <c r="Y33" s="120" t="n"/>
      <c r="Z33" s="120" t="n"/>
      <c r="AA33" s="120" t="n"/>
      <c r="AB33" s="120" t="n"/>
      <c r="AC33" s="120" t="n"/>
    </row>
    <row r="34" ht="62.1" customHeight="1">
      <c r="A34" s="121" t="n">
        <v>7.5</v>
      </c>
      <c r="B34" s="123" t="inlineStr"/>
      <c r="C34" s="123" t="inlineStr"/>
      <c r="D34" s="123" t="inlineStr"/>
      <c r="E34" s="123" t="inlineStr"/>
      <c r="F34" s="123" t="inlineStr"/>
      <c r="G34" s="123" t="inlineStr"/>
      <c r="H34" s="123" t="inlineStr"/>
      <c r="I34" s="123" t="inlineStr"/>
      <c r="J34" s="123" t="inlineStr"/>
      <c r="K34" s="123" t="inlineStr"/>
      <c r="L34" s="123" t="n">
        <v>2.791155851634348e-08</v>
      </c>
      <c r="M34" s="123" t="n">
        <v>2.037556773889975e-08</v>
      </c>
      <c r="N34" s="123" t="n">
        <v>0</v>
      </c>
      <c r="O34" s="123" t="n">
        <v>0</v>
      </c>
      <c r="P34" s="123" t="n">
        <v>0</v>
      </c>
      <c r="Q34" s="123" t="n">
        <v>0</v>
      </c>
      <c r="R34" s="123" t="n">
        <v>0</v>
      </c>
      <c r="S34" s="123" t="n">
        <v>0</v>
      </c>
      <c r="T34" s="123" t="n">
        <v>0</v>
      </c>
      <c r="U34" s="119" t="n">
        <v>0</v>
      </c>
      <c r="V34" s="119" t="n"/>
      <c r="W34" s="119" t="n"/>
      <c r="X34" s="120" t="n"/>
      <c r="Y34" s="120" t="n"/>
      <c r="Z34" s="120" t="n"/>
      <c r="AA34" s="120" t="n"/>
      <c r="AB34" s="120" t="n"/>
      <c r="AC34" s="120" t="n"/>
    </row>
    <row r="35" ht="62.1" customHeight="1">
      <c r="A35" s="126" t="n">
        <v>12.5</v>
      </c>
      <c r="B35" s="123" t="inlineStr"/>
      <c r="C35" s="123" t="inlineStr"/>
      <c r="D35" s="123" t="inlineStr"/>
      <c r="E35" s="123" t="inlineStr"/>
      <c r="F35" s="123" t="inlineStr"/>
      <c r="G35" s="123" t="inlineStr"/>
      <c r="H35" s="123" t="inlineStr"/>
      <c r="I35" s="123" t="inlineStr"/>
      <c r="J35" s="123" t="inlineStr"/>
      <c r="K35" s="123" t="n">
        <v>0</v>
      </c>
      <c r="L35" s="123" t="n">
        <v>5.847778236459398e-08</v>
      </c>
      <c r="M35" s="123" t="n">
        <v>0</v>
      </c>
      <c r="N35" s="123" t="n">
        <v>0</v>
      </c>
      <c r="O35" s="123" t="n">
        <v>1.205435941271451e-08</v>
      </c>
      <c r="P35" s="123" t="n">
        <v>0</v>
      </c>
      <c r="Q35" s="123" t="n">
        <v>0</v>
      </c>
      <c r="R35" s="123" t="n">
        <v>0</v>
      </c>
      <c r="S35" s="123" t="n">
        <v>0</v>
      </c>
      <c r="T35" s="123" t="n">
        <v>1.634387225068568e-08</v>
      </c>
      <c r="U35" s="119" t="inlineStr"/>
      <c r="V35" s="119" t="n"/>
      <c r="W35" s="119" t="n"/>
      <c r="X35" s="120" t="n"/>
      <c r="Y35" s="120" t="n"/>
      <c r="Z35" s="120" t="n"/>
      <c r="AA35" s="120" t="n"/>
      <c r="AB35" s="120" t="n"/>
      <c r="AC35" s="120" t="n"/>
    </row>
    <row r="36" ht="62.1" customHeight="1">
      <c r="A36" s="126" t="n">
        <v>17.5</v>
      </c>
      <c r="B36" s="123" t="inlineStr"/>
      <c r="C36" s="123" t="inlineStr"/>
      <c r="D36" s="123" t="inlineStr"/>
      <c r="E36" s="123" t="inlineStr"/>
      <c r="F36" s="123" t="inlineStr"/>
      <c r="G36" s="123" t="inlineStr"/>
      <c r="H36" s="123" t="inlineStr"/>
      <c r="I36" s="123" t="inlineStr"/>
      <c r="J36" s="123" t="inlineStr"/>
      <c r="K36" s="123" t="n">
        <v>0</v>
      </c>
      <c r="L36" s="123" t="n">
        <v>1.894937088491399e-08</v>
      </c>
      <c r="M36" s="123" t="n">
        <v>0</v>
      </c>
      <c r="N36" s="123" t="n">
        <v>0</v>
      </c>
      <c r="O36" s="123" t="n">
        <v>0</v>
      </c>
      <c r="P36" s="123" t="n">
        <v>0</v>
      </c>
      <c r="Q36" s="123" t="n">
        <v>1.428695408936112e-08</v>
      </c>
      <c r="R36" s="123" t="n">
        <v>0</v>
      </c>
      <c r="S36" s="123" t="n">
        <v>0</v>
      </c>
      <c r="T36" s="123" t="n">
        <v>0</v>
      </c>
      <c r="U36" s="119" t="inlineStr"/>
      <c r="V36" s="119" t="n"/>
      <c r="W36" s="119" t="n"/>
      <c r="X36" s="120" t="n"/>
      <c r="Y36" s="120" t="n"/>
      <c r="Z36" s="120" t="n"/>
      <c r="AA36" s="120" t="n"/>
      <c r="AB36" s="120" t="n"/>
      <c r="AC36" s="120" t="n"/>
    </row>
    <row r="37" ht="62.1" customHeight="1">
      <c r="A37" s="126" t="n">
        <v>22.5</v>
      </c>
      <c r="B37" s="123" t="inlineStr"/>
      <c r="C37" s="123" t="inlineStr"/>
      <c r="D37" s="123" t="inlineStr"/>
      <c r="E37" s="123" t="inlineStr"/>
      <c r="F37" s="123" t="inlineStr"/>
      <c r="G37" s="123" t="inlineStr"/>
      <c r="H37" s="123" t="inlineStr"/>
      <c r="I37" s="123" t="inlineStr"/>
      <c r="J37" s="123" t="n">
        <v>0</v>
      </c>
      <c r="K37" s="123" t="n">
        <v>5.923386867622873e-08</v>
      </c>
      <c r="L37" s="123" t="n">
        <v>0</v>
      </c>
      <c r="M37" s="123" t="n">
        <v>0</v>
      </c>
      <c r="N37" s="123" t="n">
        <v>0</v>
      </c>
      <c r="O37" s="123" t="n">
        <v>0</v>
      </c>
      <c r="P37" s="123" t="n">
        <v>2.425327262952828e-08</v>
      </c>
      <c r="Q37" s="123" t="n">
        <v>0</v>
      </c>
      <c r="R37" s="123" t="n">
        <v>0</v>
      </c>
      <c r="S37" s="123" t="n">
        <v>0</v>
      </c>
      <c r="T37" s="123" t="inlineStr"/>
      <c r="U37" s="119" t="inlineStr"/>
      <c r="V37" s="119" t="n"/>
      <c r="W37" s="119" t="n"/>
      <c r="X37" s="120" t="n"/>
      <c r="Y37" s="120" t="n"/>
      <c r="Z37" s="120" t="n"/>
      <c r="AA37" s="120" t="n"/>
      <c r="AB37" s="120" t="n"/>
      <c r="AC37" s="120" t="n"/>
    </row>
    <row r="38" ht="62.1" customHeight="1">
      <c r="A38" s="126" t="n">
        <v>27.5</v>
      </c>
      <c r="B38" s="123" t="inlineStr"/>
      <c r="C38" s="123" t="inlineStr"/>
      <c r="D38" s="123" t="inlineStr"/>
      <c r="E38" s="123" t="inlineStr"/>
      <c r="F38" s="123" t="inlineStr"/>
      <c r="G38" s="123" t="inlineStr"/>
      <c r="H38" s="123" t="inlineStr"/>
      <c r="I38" s="123" t="inlineStr"/>
      <c r="J38" s="123" t="n">
        <v>0</v>
      </c>
      <c r="K38" s="123" t="n">
        <v>3.934958124696267e-08</v>
      </c>
      <c r="L38" s="123" t="n">
        <v>0</v>
      </c>
      <c r="M38" s="123" t="n">
        <v>0</v>
      </c>
      <c r="N38" s="123" t="n">
        <v>1.511901981894095e-08</v>
      </c>
      <c r="O38" s="123" t="n">
        <v>0</v>
      </c>
      <c r="P38" s="123" t="n">
        <v>0</v>
      </c>
      <c r="Q38" s="123" t="n">
        <v>0</v>
      </c>
      <c r="R38" s="123" t="n">
        <v>0</v>
      </c>
      <c r="S38" s="123" t="n">
        <v>0</v>
      </c>
      <c r="T38" s="123" t="inlineStr"/>
      <c r="U38" s="119" t="inlineStr"/>
      <c r="V38" s="119" t="n"/>
      <c r="W38" s="119" t="n"/>
      <c r="X38" s="120" t="n"/>
      <c r="Y38" s="120" t="n"/>
      <c r="Z38" s="120" t="n"/>
      <c r="AA38" s="120" t="n"/>
      <c r="AB38" s="120" t="n"/>
      <c r="AC38" s="120" t="n"/>
    </row>
    <row r="39" ht="62.1" customHeight="1">
      <c r="A39" s="126" t="n">
        <v>32.5</v>
      </c>
      <c r="B39" s="123" t="inlineStr"/>
      <c r="C39" s="123" t="inlineStr"/>
      <c r="D39" s="123" t="inlineStr"/>
      <c r="E39" s="123" t="inlineStr"/>
      <c r="F39" s="123" t="inlineStr"/>
      <c r="G39" s="123" t="inlineStr"/>
      <c r="H39" s="123" t="inlineStr"/>
      <c r="I39" s="123" t="n">
        <v>0</v>
      </c>
      <c r="J39" s="123" t="n">
        <v>6.793784947843922e-08</v>
      </c>
      <c r="K39" s="123" t="n">
        <v>1.985373714215119e-08</v>
      </c>
      <c r="L39" s="123" t="n">
        <v>1.872545642364599e-08</v>
      </c>
      <c r="M39" s="123" t="n">
        <v>0</v>
      </c>
      <c r="N39" s="123" t="n">
        <v>0</v>
      </c>
      <c r="O39" s="123" t="n">
        <v>0</v>
      </c>
      <c r="P39" s="123" t="n">
        <v>0</v>
      </c>
      <c r="Q39" s="123" t="n">
        <v>1.313872792378614e-08</v>
      </c>
      <c r="R39" s="123" t="n">
        <v>0</v>
      </c>
      <c r="S39" s="123" t="inlineStr"/>
      <c r="T39" s="123" t="inlineStr"/>
      <c r="U39" s="119" t="inlineStr"/>
      <c r="V39" s="119" t="n"/>
      <c r="W39" s="119" t="n"/>
      <c r="X39" s="120" t="n"/>
      <c r="Y39" s="120" t="n"/>
      <c r="Z39" s="120" t="n"/>
      <c r="AA39" s="120" t="n"/>
      <c r="AB39" s="120" t="n"/>
      <c r="AC39" s="120" t="n"/>
    </row>
    <row r="40" ht="62.1" customHeight="1">
      <c r="A40" s="126" t="n">
        <v>37.5</v>
      </c>
      <c r="B40" s="123" t="inlineStr"/>
      <c r="C40" s="123" t="inlineStr"/>
      <c r="D40" s="123" t="inlineStr"/>
      <c r="E40" s="123" t="inlineStr"/>
      <c r="F40" s="123" t="inlineStr"/>
      <c r="G40" s="123" t="inlineStr"/>
      <c r="H40" s="123" t="inlineStr"/>
      <c r="I40" s="123" t="n">
        <v>1.417045067471155e-07</v>
      </c>
      <c r="J40" s="123" t="n">
        <v>1.364921747971216e-07</v>
      </c>
      <c r="K40" s="123" t="n">
        <v>3.914982277289287e-08</v>
      </c>
      <c r="L40" s="123" t="n">
        <v>0</v>
      </c>
      <c r="M40" s="123" t="n">
        <v>0</v>
      </c>
      <c r="N40" s="123" t="n">
        <v>1.507459376347289e-08</v>
      </c>
      <c r="O40" s="123" t="n">
        <v>0</v>
      </c>
      <c r="P40" s="123" t="n">
        <v>1.138760359308817e-08</v>
      </c>
      <c r="Q40" s="123" t="n">
        <v>1.302209150474087e-08</v>
      </c>
      <c r="R40" s="123" t="n">
        <v>0</v>
      </c>
      <c r="S40" s="123" t="inlineStr"/>
      <c r="T40" s="123" t="inlineStr"/>
      <c r="U40" s="119" t="inlineStr"/>
      <c r="V40" s="119" t="n"/>
      <c r="W40" s="119" t="n"/>
      <c r="X40" s="120" t="n"/>
      <c r="Y40" s="120" t="n"/>
      <c r="Z40" s="120" t="n"/>
      <c r="AA40" s="120" t="n"/>
      <c r="AB40" s="120" t="n"/>
      <c r="AC40" s="120" t="n"/>
    </row>
    <row r="41" ht="62.1" customHeight="1">
      <c r="A41" s="126" t="n">
        <v>42.5</v>
      </c>
      <c r="B41" s="123" t="inlineStr"/>
      <c r="C41" s="123" t="inlineStr"/>
      <c r="D41" s="123" t="inlineStr"/>
      <c r="E41" s="123" t="inlineStr"/>
      <c r="F41" s="123" t="inlineStr"/>
      <c r="G41" s="123" t="inlineStr"/>
      <c r="H41" s="123" t="n">
        <v>1.483187925961352e-07</v>
      </c>
      <c r="I41" s="123" t="n">
        <v>1.06574967607437e-07</v>
      </c>
      <c r="J41" s="123" t="n">
        <v>1.151054087668855e-07</v>
      </c>
      <c r="K41" s="123" t="n">
        <v>7.875993838867438e-08</v>
      </c>
      <c r="L41" s="123" t="n">
        <v>1.806139074996486e-08</v>
      </c>
      <c r="M41" s="123" t="n">
        <v>0</v>
      </c>
      <c r="N41" s="123" t="n">
        <v>0</v>
      </c>
      <c r="O41" s="123" t="n">
        <v>2.295153486737981e-08</v>
      </c>
      <c r="P41" s="123" t="n">
        <v>1.141593856909413e-08</v>
      </c>
      <c r="Q41" s="123" t="n">
        <v>0</v>
      </c>
      <c r="R41" s="123" t="inlineStr"/>
      <c r="S41" s="123" t="inlineStr"/>
      <c r="T41" s="123" t="inlineStr"/>
      <c r="U41" s="119" t="inlineStr"/>
      <c r="V41" s="119" t="n"/>
      <c r="W41" s="119" t="n"/>
      <c r="X41" s="120" t="n"/>
      <c r="Y41" s="120" t="n"/>
      <c r="Z41" s="120" t="n"/>
      <c r="AA41" s="120" t="n"/>
      <c r="AB41" s="120" t="n"/>
      <c r="AC41" s="120" t="n"/>
    </row>
    <row r="42" ht="62.1" customHeight="1">
      <c r="A42" s="126" t="n">
        <v>47.5</v>
      </c>
      <c r="B42" s="123" t="inlineStr"/>
      <c r="C42" s="123" t="inlineStr"/>
      <c r="D42" s="123" t="inlineStr"/>
      <c r="E42" s="123" t="inlineStr"/>
      <c r="F42" s="123" t="inlineStr"/>
      <c r="G42" s="123" t="inlineStr"/>
      <c r="H42" s="123" t="n">
        <v>5.850474617638625e-07</v>
      </c>
      <c r="I42" s="123" t="n">
        <v>2.395103568245427e-07</v>
      </c>
      <c r="J42" s="123" t="n">
        <v>1.82332056862842e-07</v>
      </c>
      <c r="K42" s="123" t="n">
        <v>3.965234209952696e-08</v>
      </c>
      <c r="L42" s="123" t="n">
        <v>7.283023997801217e-08</v>
      </c>
      <c r="M42" s="123" t="n">
        <v>1.996504625147065e-08</v>
      </c>
      <c r="N42" s="123" t="n">
        <v>6.171100680018617e-08</v>
      </c>
      <c r="O42" s="123" t="n">
        <v>3.467089412931702e-08</v>
      </c>
      <c r="P42" s="123" t="n">
        <v>2.302476559541222e-08</v>
      </c>
      <c r="Q42" s="123" t="n">
        <v>0</v>
      </c>
      <c r="R42" s="123" t="inlineStr"/>
      <c r="S42" s="123" t="inlineStr"/>
      <c r="T42" s="123" t="inlineStr"/>
      <c r="U42" s="119" t="inlineStr"/>
      <c r="V42" s="119" t="n"/>
      <c r="W42" s="119" t="n"/>
      <c r="X42" s="120" t="n"/>
      <c r="Y42" s="120" t="n"/>
      <c r="Z42" s="120" t="n"/>
      <c r="AA42" s="120" t="n"/>
      <c r="AB42" s="120" t="n"/>
      <c r="AC42" s="120" t="n"/>
    </row>
    <row r="43" ht="62.1" customHeight="1">
      <c r="A43" s="126" t="n">
        <v>52.5</v>
      </c>
      <c r="B43" s="123" t="inlineStr"/>
      <c r="C43" s="123" t="inlineStr"/>
      <c r="D43" s="123" t="inlineStr"/>
      <c r="E43" s="123" t="inlineStr"/>
      <c r="F43" s="123" t="inlineStr"/>
      <c r="G43" s="123" t="n">
        <v>3.960599314467324e-07</v>
      </c>
      <c r="H43" s="123" t="n">
        <v>6.721976037843309e-07</v>
      </c>
      <c r="I43" s="123" t="n">
        <v>3.777829347723516e-07</v>
      </c>
      <c r="J43" s="123" t="n">
        <v>1.612337096454793e-07</v>
      </c>
      <c r="K43" s="123" t="n">
        <v>6.060635220574627e-08</v>
      </c>
      <c r="L43" s="123" t="n">
        <v>5.545318725537811e-08</v>
      </c>
      <c r="M43" s="123" t="n">
        <v>4.069059777328357e-08</v>
      </c>
      <c r="N43" s="123" t="n">
        <v>3.077415178992174e-08</v>
      </c>
      <c r="O43" s="123" t="n">
        <v>4.665390969331189e-08</v>
      </c>
      <c r="P43" s="123" t="n">
        <v>4.287241473179942e-08</v>
      </c>
      <c r="Q43" s="123" t="inlineStr"/>
      <c r="R43" s="123" t="inlineStr"/>
      <c r="S43" s="123" t="inlineStr"/>
      <c r="T43" s="123" t="inlineStr"/>
      <c r="U43" s="119" t="inlineStr"/>
      <c r="V43" s="119" t="n"/>
      <c r="W43" s="119" t="n"/>
      <c r="X43" s="120" t="n"/>
      <c r="Y43" s="120" t="n"/>
      <c r="Z43" s="120" t="n"/>
      <c r="AA43" s="120" t="n"/>
      <c r="AB43" s="120" t="n"/>
      <c r="AC43" s="120" t="n"/>
    </row>
    <row r="44" ht="62.1" customHeight="1">
      <c r="A44" s="126" t="n">
        <v>57.5</v>
      </c>
      <c r="B44" s="123" t="inlineStr"/>
      <c r="C44" s="123" t="inlineStr"/>
      <c r="D44" s="123" t="inlineStr"/>
      <c r="E44" s="123" t="inlineStr"/>
      <c r="F44" s="123" t="inlineStr"/>
      <c r="G44" s="123" t="n">
        <v>1.701222087409096e-06</v>
      </c>
      <c r="H44" s="123" t="n">
        <v>1.449299354209265e-06</v>
      </c>
      <c r="I44" s="123" t="n">
        <v>4.742708715257677e-07</v>
      </c>
      <c r="J44" s="123" t="n">
        <v>1.195385185532882e-07</v>
      </c>
      <c r="K44" s="123" t="n">
        <v>1.452123149420618e-07</v>
      </c>
      <c r="L44" s="123" t="n">
        <v>1.52010958845569e-07</v>
      </c>
      <c r="M44" s="123" t="n">
        <v>1.25333273138028e-07</v>
      </c>
      <c r="N44" s="123" t="n">
        <v>3.123124705570985e-08</v>
      </c>
      <c r="O44" s="123" t="n">
        <v>1.063420360890407e-07</v>
      </c>
      <c r="P44" s="123" t="n">
        <v>7.458261747044612e-08</v>
      </c>
      <c r="Q44" s="123" t="inlineStr"/>
      <c r="R44" s="123" t="inlineStr"/>
      <c r="S44" s="123" t="inlineStr"/>
      <c r="T44" s="123" t="inlineStr"/>
      <c r="U44" s="119" t="inlineStr"/>
      <c r="V44" s="119" t="n"/>
      <c r="W44" s="119" t="n"/>
      <c r="X44" s="120" t="n"/>
      <c r="Y44" s="120" t="n"/>
      <c r="Z44" s="120" t="n"/>
      <c r="AA44" s="120" t="n"/>
      <c r="AB44" s="120" t="n"/>
      <c r="AC44" s="120" t="n"/>
    </row>
    <row r="45" ht="62.1" customHeight="1">
      <c r="A45" s="126" t="n">
        <v>62.5</v>
      </c>
      <c r="B45" s="123" t="inlineStr"/>
      <c r="C45" s="123" t="inlineStr"/>
      <c r="D45" s="123" t="inlineStr"/>
      <c r="E45" s="123" t="inlineStr"/>
      <c r="F45" s="123" t="n">
        <v>2.146254318810122e-06</v>
      </c>
      <c r="G45" s="123" t="n">
        <v>1.829879653215545e-06</v>
      </c>
      <c r="H45" s="123" t="n">
        <v>1.520572358590112e-06</v>
      </c>
      <c r="I45" s="123" t="n">
        <v>5.023053217902363e-07</v>
      </c>
      <c r="J45" s="123" t="n">
        <v>2.536821679712406e-07</v>
      </c>
      <c r="K45" s="123" t="n">
        <v>3.246109061319484e-07</v>
      </c>
      <c r="L45" s="123" t="n">
        <v>1.783514752512051e-07</v>
      </c>
      <c r="M45" s="123" t="n">
        <v>1.717112486951696e-07</v>
      </c>
      <c r="N45" s="123" t="n">
        <v>8.025550918323285e-08</v>
      </c>
      <c r="O45" s="123" t="n">
        <v>9.249770835205561e-08</v>
      </c>
      <c r="P45" s="123" t="inlineStr"/>
      <c r="Q45" s="123" t="inlineStr"/>
      <c r="R45" s="123" t="inlineStr"/>
      <c r="S45" s="123" t="inlineStr"/>
      <c r="T45" s="123" t="inlineStr"/>
      <c r="U45" s="119" t="inlineStr"/>
      <c r="V45" s="119" t="n"/>
      <c r="W45" s="119" t="n"/>
      <c r="X45" s="120" t="n"/>
      <c r="Y45" s="120" t="n"/>
      <c r="Z45" s="120" t="n"/>
      <c r="AA45" s="120" t="n"/>
      <c r="AB45" s="120" t="n"/>
      <c r="AC45" s="120" t="n"/>
    </row>
    <row r="46" ht="62.1" customHeight="1">
      <c r="A46" s="126" t="n">
        <v>67.5</v>
      </c>
      <c r="B46" s="123" t="inlineStr"/>
      <c r="C46" s="123" t="inlineStr"/>
      <c r="D46" s="123" t="inlineStr"/>
      <c r="E46" s="123" t="inlineStr"/>
      <c r="F46" s="123" t="n">
        <v>4.106265815432717e-06</v>
      </c>
      <c r="G46" s="123" t="n">
        <v>3.472158190617522e-06</v>
      </c>
      <c r="H46" s="123" t="n">
        <v>1.563091605615313e-06</v>
      </c>
      <c r="I46" s="123" t="n">
        <v>7.456069128894845e-07</v>
      </c>
      <c r="J46" s="123" t="n">
        <v>4.443049940246962e-07</v>
      </c>
      <c r="K46" s="123" t="n">
        <v>4.169713802994867e-07</v>
      </c>
      <c r="L46" s="123" t="n">
        <v>2.734110597318274e-07</v>
      </c>
      <c r="M46" s="123" t="n">
        <v>2.481494707411001e-07</v>
      </c>
      <c r="N46" s="123" t="n">
        <v>2.837953634529762e-07</v>
      </c>
      <c r="O46" s="123" t="n">
        <v>1.359967405098355e-07</v>
      </c>
      <c r="P46" s="123" t="inlineStr"/>
      <c r="Q46" s="123" t="inlineStr"/>
      <c r="R46" s="123" t="inlineStr"/>
      <c r="S46" s="123" t="inlineStr"/>
      <c r="T46" s="123" t="inlineStr"/>
      <c r="U46" s="119" t="inlineStr"/>
      <c r="V46" s="119" t="n"/>
      <c r="W46" s="119" t="n"/>
      <c r="X46" s="120" t="n"/>
      <c r="Y46" s="120" t="n"/>
      <c r="Z46" s="120" t="n"/>
      <c r="AA46" s="120" t="n"/>
      <c r="AB46" s="120" t="n"/>
      <c r="AC46" s="120" t="n"/>
    </row>
    <row r="47" ht="62.1" customHeight="1">
      <c r="A47" s="126" t="n">
        <v>72.5</v>
      </c>
      <c r="B47" s="123" t="inlineStr"/>
      <c r="C47" s="123" t="inlineStr"/>
      <c r="D47" s="123" t="inlineStr"/>
      <c r="E47" s="123" t="n">
        <v>1.184693313789441e-05</v>
      </c>
      <c r="F47" s="123" t="n">
        <v>7.33882421837284e-06</v>
      </c>
      <c r="G47" s="123" t="n">
        <v>5.058001326286691e-06</v>
      </c>
      <c r="H47" s="123" t="n">
        <v>1.902936304592686e-06</v>
      </c>
      <c r="I47" s="123" t="n">
        <v>1.191947777615136e-06</v>
      </c>
      <c r="J47" s="123" t="n">
        <v>9.036787015123813e-07</v>
      </c>
      <c r="K47" s="123" t="n">
        <v>3.354589162881288e-07</v>
      </c>
      <c r="L47" s="123" t="n">
        <v>4.689254654738085e-07</v>
      </c>
      <c r="M47" s="123" t="n">
        <v>2.460054518770478e-07</v>
      </c>
      <c r="N47" s="123" t="n">
        <v>3.77230672925586e-07</v>
      </c>
      <c r="O47" s="123" t="inlineStr"/>
      <c r="P47" s="123" t="inlineStr"/>
      <c r="Q47" s="123" t="inlineStr"/>
      <c r="R47" s="123" t="inlineStr"/>
      <c r="S47" s="123" t="inlineStr"/>
      <c r="T47" s="123" t="inlineStr"/>
      <c r="U47" s="119" t="inlineStr"/>
      <c r="V47" s="119" t="n"/>
      <c r="W47" s="119" t="n"/>
      <c r="X47" s="120" t="n"/>
      <c r="Y47" s="120" t="n"/>
      <c r="Z47" s="120" t="n"/>
      <c r="AA47" s="120" t="n"/>
      <c r="AB47" s="120" t="n"/>
      <c r="AC47" s="120" t="n"/>
    </row>
    <row r="48" ht="62.1" customHeight="1">
      <c r="A48" s="126" t="n">
        <v>77.5</v>
      </c>
      <c r="B48" s="123" t="inlineStr"/>
      <c r="C48" s="123" t="inlineStr"/>
      <c r="D48" s="123" t="inlineStr"/>
      <c r="E48" s="123" t="n">
        <v>1.914305883296259e-05</v>
      </c>
      <c r="F48" s="123" t="n">
        <v>1.326737723104208e-05</v>
      </c>
      <c r="G48" s="123" t="n">
        <v>5.975956369871526e-06</v>
      </c>
      <c r="H48" s="123" t="n">
        <v>2.265026832922932e-06</v>
      </c>
      <c r="I48" s="123" t="n">
        <v>1.374266829464947e-06</v>
      </c>
      <c r="J48" s="123" t="n">
        <v>1.224043351718913e-06</v>
      </c>
      <c r="K48" s="123" t="n">
        <v>7.270058441037639e-07</v>
      </c>
      <c r="L48" s="123" t="n">
        <v>6.50696927053145e-07</v>
      </c>
      <c r="M48" s="123" t="n">
        <v>4.504053506663353e-07</v>
      </c>
      <c r="N48" s="123" t="n">
        <v>3.98026668823758e-07</v>
      </c>
      <c r="O48" s="123" t="inlineStr"/>
      <c r="P48" s="123" t="inlineStr"/>
      <c r="Q48" s="123" t="inlineStr"/>
      <c r="R48" s="123" t="inlineStr"/>
      <c r="S48" s="123" t="inlineStr"/>
      <c r="T48" s="123" t="inlineStr"/>
      <c r="U48" s="119" t="inlineStr"/>
      <c r="V48" s="119" t="n"/>
      <c r="W48" s="119" t="n"/>
      <c r="X48" s="120" t="n"/>
      <c r="Y48" s="120" t="n"/>
      <c r="Z48" s="120" t="n"/>
      <c r="AA48" s="120" t="n"/>
      <c r="AB48" s="120" t="n"/>
      <c r="AC48" s="120" t="n"/>
    </row>
    <row r="49" ht="62.1" customHeight="1">
      <c r="A49" s="126" t="n">
        <v>82.5</v>
      </c>
      <c r="B49" s="123" t="inlineStr"/>
      <c r="C49" s="123" t="inlineStr"/>
      <c r="D49" s="123" t="n">
        <v>2.651213816497728e-05</v>
      </c>
      <c r="E49" s="123" t="n">
        <v>3.385748755852542e-05</v>
      </c>
      <c r="F49" s="123" t="n">
        <v>1.916011093185017e-05</v>
      </c>
      <c r="G49" s="123" t="n">
        <v>8.02045241801767e-06</v>
      </c>
      <c r="H49" s="123" t="n">
        <v>3.997238244476551e-06</v>
      </c>
      <c r="I49" s="123" t="n">
        <v>2.02600428229591e-06</v>
      </c>
      <c r="J49" s="123" t="n">
        <v>2.482800531344471e-06</v>
      </c>
      <c r="K49" s="123" t="n">
        <v>1.598552885843426e-06</v>
      </c>
      <c r="L49" s="123" t="n">
        <v>9.043691577756794e-07</v>
      </c>
      <c r="M49" s="123" t="n">
        <v>1.334946942278313e-06</v>
      </c>
      <c r="N49" s="123" t="inlineStr"/>
      <c r="O49" s="123" t="inlineStr"/>
      <c r="P49" s="123" t="inlineStr"/>
      <c r="Q49" s="123" t="inlineStr"/>
      <c r="R49" s="123" t="inlineStr"/>
      <c r="S49" s="123" t="inlineStr"/>
      <c r="T49" s="123" t="inlineStr"/>
      <c r="U49" s="119" t="inlineStr"/>
      <c r="V49" s="119" t="n"/>
      <c r="W49" s="119" t="n"/>
      <c r="X49" s="120" t="n"/>
      <c r="Y49" s="120" t="n"/>
      <c r="Z49" s="120" t="n"/>
      <c r="AA49" s="120" t="n"/>
      <c r="AB49" s="120" t="n"/>
      <c r="AC49" s="120" t="n"/>
    </row>
    <row r="50" ht="62.1" customHeight="1">
      <c r="A50" s="126" t="n">
        <v>87.5</v>
      </c>
      <c r="B50" s="123" t="inlineStr"/>
      <c r="C50" s="123" t="inlineStr"/>
      <c r="D50" s="123" t="n">
        <v>8.787343727367463e-05</v>
      </c>
      <c r="E50" s="123" t="n">
        <v>5.884493172912183e-05</v>
      </c>
      <c r="F50" s="123" t="n">
        <v>3.082490888307895e-05</v>
      </c>
      <c r="G50" s="123" t="n">
        <v>6.501141887203461e-06</v>
      </c>
      <c r="H50" s="123" t="n">
        <v>5.296964979353822e-06</v>
      </c>
      <c r="I50" s="123" t="n">
        <v>4.275375469071683e-06</v>
      </c>
      <c r="J50" s="123" t="n">
        <v>3.224730709179124e-06</v>
      </c>
      <c r="K50" s="123" t="n">
        <v>2.53118373889973e-06</v>
      </c>
      <c r="L50" s="123" t="n">
        <v>2.117238355553759e-06</v>
      </c>
      <c r="M50" s="123" t="n">
        <v>3.547061777927764e-06</v>
      </c>
      <c r="N50" s="123" t="inlineStr"/>
      <c r="O50" s="123" t="inlineStr"/>
      <c r="P50" s="123" t="inlineStr"/>
      <c r="Q50" s="123" t="inlineStr"/>
      <c r="R50" s="123" t="inlineStr"/>
      <c r="S50" s="123" t="inlineStr"/>
      <c r="T50" s="123" t="inlineStr"/>
      <c r="U50" s="119" t="inlineStr"/>
      <c r="V50" s="119" t="n"/>
      <c r="W50" s="119" t="n"/>
      <c r="X50" s="120" t="n"/>
      <c r="Y50" s="120" t="n"/>
      <c r="Z50" s="120" t="n"/>
      <c r="AA50" s="120" t="n"/>
      <c r="AB50" s="120" t="n"/>
      <c r="AC50" s="120" t="n"/>
    </row>
    <row r="51" ht="62.1" customHeight="1">
      <c r="A51" s="126" t="n">
        <v>92.5</v>
      </c>
      <c r="B51" s="123" t="inlineStr"/>
      <c r="C51" s="123" t="n">
        <v>0.0002346839408629661</v>
      </c>
      <c r="D51" s="123" t="n">
        <v>0.0001483994039763645</v>
      </c>
      <c r="E51" s="123" t="n">
        <v>5.439764486184732e-05</v>
      </c>
      <c r="F51" s="123" t="n">
        <v>1.289186274554276e-05</v>
      </c>
      <c r="G51" s="123" t="n">
        <v>1.746889114395508e-05</v>
      </c>
      <c r="H51" s="123" t="n">
        <v>6.395451555370351e-06</v>
      </c>
      <c r="I51" s="123" t="n">
        <v>5.75192883966468e-06</v>
      </c>
      <c r="J51" s="123" t="n">
        <v>5.310861291806965e-06</v>
      </c>
      <c r="K51" s="123" t="n">
        <v>5.407991441043877e-06</v>
      </c>
      <c r="L51" s="123" t="n">
        <v>4.741955149581887e-06</v>
      </c>
      <c r="M51" s="123" t="inlineStr"/>
      <c r="N51" s="123" t="inlineStr"/>
      <c r="O51" s="123" t="inlineStr"/>
      <c r="P51" s="123" t="inlineStr"/>
      <c r="Q51" s="123" t="inlineStr"/>
      <c r="R51" s="123" t="inlineStr"/>
      <c r="S51" s="123" t="inlineStr"/>
      <c r="T51" s="123" t="inlineStr"/>
      <c r="U51" s="119" t="inlineStr"/>
      <c r="V51" s="119" t="n"/>
      <c r="W51" s="119" t="n"/>
      <c r="X51" s="120" t="n"/>
      <c r="Y51" s="120" t="n"/>
      <c r="Z51" s="120" t="n"/>
      <c r="AA51" s="120" t="n"/>
      <c r="AB51" s="120" t="n"/>
      <c r="AC51" s="120" t="n"/>
    </row>
    <row r="52" ht="62.1" customHeight="1">
      <c r="A52" s="126" t="n">
        <v>97.5</v>
      </c>
      <c r="B52" s="123" t="inlineStr"/>
      <c r="C52" s="123" t="n">
        <v>0.0003261389155082689</v>
      </c>
      <c r="D52" s="123" t="n">
        <v>0.0001016186578782296</v>
      </c>
      <c r="E52" s="123" t="n">
        <v>5.71106831777287e-05</v>
      </c>
      <c r="F52" s="123" t="n">
        <v>1.356739532398064e-05</v>
      </c>
      <c r="G52" s="123" t="n">
        <v>7.299714957341358e-06</v>
      </c>
      <c r="H52" s="123" t="n">
        <v>1.104831169224623e-05</v>
      </c>
      <c r="I52" s="123" t="n">
        <v>1.094680853036118e-05</v>
      </c>
      <c r="J52" s="123" t="n">
        <v>4.524494562992399e-06</v>
      </c>
      <c r="K52" s="123" t="n">
        <v>7.923992850243287e-06</v>
      </c>
      <c r="L52" s="123" t="n">
        <v>5.99058379215729e-06</v>
      </c>
      <c r="M52" s="123" t="inlineStr"/>
      <c r="N52" s="123" t="inlineStr"/>
      <c r="O52" s="123" t="inlineStr"/>
      <c r="P52" s="123" t="inlineStr"/>
      <c r="Q52" s="123" t="inlineStr"/>
      <c r="R52" s="123" t="inlineStr"/>
      <c r="S52" s="123" t="inlineStr"/>
      <c r="T52" s="123" t="inlineStr"/>
      <c r="U52" s="119" t="inlineStr"/>
      <c r="V52" s="119" t="n"/>
      <c r="W52" s="119" t="n"/>
      <c r="X52" s="120" t="n"/>
      <c r="Y52" s="120" t="n"/>
      <c r="Z52" s="120" t="n"/>
      <c r="AA52" s="120" t="n"/>
      <c r="AB52" s="120" t="n"/>
      <c r="AC52" s="120" t="n"/>
    </row>
    <row r="53" ht="62.1" customHeight="1" thickBot="1">
      <c r="A53" s="127" t="n">
        <v>102.5</v>
      </c>
      <c r="B53" s="128" t="n">
        <v>0</v>
      </c>
      <c r="C53" s="128" t="n">
        <v>0.000406589330470163</v>
      </c>
      <c r="D53" s="128" t="n">
        <v>0</v>
      </c>
      <c r="E53" s="128" t="n">
        <v>8.581579635494322e-05</v>
      </c>
      <c r="F53" s="128" t="n">
        <v>5.864758712869515e-05</v>
      </c>
      <c r="G53" s="128" t="n">
        <v>4.813677966704685e-05</v>
      </c>
      <c r="H53" s="128" t="n">
        <v>3.0460173463343e-05</v>
      </c>
      <c r="I53" s="128" t="n">
        <v>1.41185002578243e-05</v>
      </c>
      <c r="J53" s="128" t="n">
        <v>1.146362786069265e-05</v>
      </c>
      <c r="K53" s="128" t="n">
        <v>1.855863469249818e-05</v>
      </c>
      <c r="L53" s="128" t="inlineStr"/>
      <c r="M53" s="128" t="inlineStr"/>
      <c r="N53" s="128" t="inlineStr"/>
      <c r="O53" s="128" t="inlineStr"/>
      <c r="P53" s="128" t="inlineStr"/>
      <c r="Q53" s="128" t="inlineStr"/>
      <c r="R53" s="128" t="inlineStr"/>
      <c r="S53" s="128" t="inlineStr"/>
      <c r="T53" s="128" t="inlineStr"/>
      <c r="U53" s="130" t="inlineStr"/>
      <c r="V53" s="130" t="n"/>
      <c r="W53" s="130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6" t="inlineStr">
        <is>
          <t>YEAR</t>
        </is>
      </c>
      <c r="B1" s="116" t="inlineStr">
        <is>
          <t>TOTAL</t>
        </is>
      </c>
      <c r="C1" s="116" t="inlineStr">
        <is>
          <t>under_one_year</t>
        </is>
      </c>
      <c r="D1" s="116" t="inlineStr">
        <is>
          <t>year_1</t>
        </is>
      </c>
      <c r="E1" s="116" t="inlineStr">
        <is>
          <t>years_2</t>
        </is>
      </c>
      <c r="F1" s="116" t="inlineStr">
        <is>
          <t>years_3</t>
        </is>
      </c>
      <c r="G1" s="116" t="inlineStr">
        <is>
          <t>years_4</t>
        </is>
      </c>
      <c r="H1" s="116" t="inlineStr">
        <is>
          <t>under_5_years</t>
        </is>
      </c>
      <c r="I1" s="116" t="inlineStr">
        <is>
          <t>years_5_9</t>
        </is>
      </c>
      <c r="J1" s="116" t="inlineStr">
        <is>
          <t>years_10_14</t>
        </is>
      </c>
      <c r="K1" s="116" t="inlineStr">
        <is>
          <t>years_15_19</t>
        </is>
      </c>
      <c r="L1" s="116" t="inlineStr">
        <is>
          <t>years_20_24</t>
        </is>
      </c>
      <c r="M1" s="116" t="inlineStr">
        <is>
          <t>years_25_29</t>
        </is>
      </c>
      <c r="N1" s="116" t="inlineStr">
        <is>
          <t>years_30_34</t>
        </is>
      </c>
      <c r="O1" s="116" t="inlineStr">
        <is>
          <t>years_35_39</t>
        </is>
      </c>
      <c r="P1" s="116" t="inlineStr">
        <is>
          <t>years_40_44</t>
        </is>
      </c>
      <c r="Q1" s="116" t="inlineStr">
        <is>
          <t>years_45_49</t>
        </is>
      </c>
      <c r="R1" s="116" t="inlineStr">
        <is>
          <t>years_50_54</t>
        </is>
      </c>
      <c r="S1" s="116" t="inlineStr">
        <is>
          <t>years_55_59</t>
        </is>
      </c>
      <c r="T1" s="116" t="inlineStr">
        <is>
          <t>years_60_64</t>
        </is>
      </c>
      <c r="U1" s="116" t="inlineStr">
        <is>
          <t>years_65_69</t>
        </is>
      </c>
      <c r="V1" s="116" t="inlineStr">
        <is>
          <t>years_70_74</t>
        </is>
      </c>
      <c r="W1" s="116" t="inlineStr">
        <is>
          <t>years_75_79</t>
        </is>
      </c>
      <c r="X1" s="116" t="inlineStr">
        <is>
          <t>years_80_84</t>
        </is>
      </c>
      <c r="Y1" s="116" t="inlineStr">
        <is>
          <t>years_85_89</t>
        </is>
      </c>
      <c r="Z1" s="116" t="inlineStr">
        <is>
          <t>years_90_94</t>
        </is>
      </c>
      <c r="AA1" s="116" t="inlineStr">
        <is>
          <t>years_95_99</t>
        </is>
      </c>
      <c r="AB1" s="116" t="inlineStr">
        <is>
          <t>years_100_plus</t>
        </is>
      </c>
    </row>
    <row r="2">
      <c r="A2" t="n">
        <v>1930</v>
      </c>
      <c r="B2" t="n">
        <v>0.0016</v>
      </c>
      <c r="G2" t="n">
        <v>0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0.0003</v>
      </c>
      <c r="Y2" t="n">
        <v>0.0003</v>
      </c>
      <c r="Z2" t="n">
        <v>0.0005999999999999999</v>
      </c>
    </row>
    <row r="3">
      <c r="A3" t="n">
        <v>1931</v>
      </c>
      <c r="B3" t="n">
        <v>0.0046</v>
      </c>
      <c r="H3" t="n">
        <v>0</v>
      </c>
      <c r="J3" t="n">
        <v>0</v>
      </c>
      <c r="K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0.0002</v>
      </c>
      <c r="X3" t="n">
        <v>0.0002</v>
      </c>
      <c r="Y3" t="n">
        <v>0.0004</v>
      </c>
      <c r="Z3" t="n">
        <v>0.0007</v>
      </c>
      <c r="AA3" t="n">
        <v>0.001</v>
      </c>
      <c r="AB3" t="n">
        <v>0.0019</v>
      </c>
    </row>
    <row r="4">
      <c r="A4" t="n">
        <v>1932</v>
      </c>
      <c r="B4" t="n">
        <v>0.0024</v>
      </c>
      <c r="H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0.0002</v>
      </c>
      <c r="X4" t="n">
        <v>0.0003</v>
      </c>
      <c r="Y4" t="n">
        <v>0.0004</v>
      </c>
      <c r="Z4" t="n">
        <v>0.0004</v>
      </c>
      <c r="AA4" t="n">
        <v>0.0009</v>
      </c>
    </row>
    <row r="5">
      <c r="A5" t="n">
        <v>1933</v>
      </c>
      <c r="B5" t="n">
        <v>0.0025</v>
      </c>
      <c r="H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0.0002</v>
      </c>
      <c r="X5" t="n">
        <v>0.0003</v>
      </c>
      <c r="Y5" t="n">
        <v>0.0004</v>
      </c>
      <c r="Z5" t="n">
        <v>0.0005999999999999999</v>
      </c>
      <c r="AA5" t="n">
        <v>0.0009</v>
      </c>
    </row>
    <row r="6">
      <c r="A6" t="n">
        <v>1934</v>
      </c>
      <c r="B6" t="n">
        <v>0.0017</v>
      </c>
      <c r="H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0.0002</v>
      </c>
      <c r="X6" t="n">
        <v>0.0002</v>
      </c>
      <c r="Y6" t="n">
        <v>0.0004</v>
      </c>
      <c r="Z6" t="n">
        <v>0.0004</v>
      </c>
      <c r="AA6" t="n">
        <v>0.0003</v>
      </c>
    </row>
    <row r="7">
      <c r="A7" t="n">
        <v>1935</v>
      </c>
      <c r="B7" t="n">
        <v>0.0043</v>
      </c>
      <c r="H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0.0002</v>
      </c>
      <c r="X7" t="n">
        <v>0.0003</v>
      </c>
      <c r="Y7" t="n">
        <v>0.0004</v>
      </c>
      <c r="Z7" t="n">
        <v>0.0005999999999999999</v>
      </c>
      <c r="AA7" t="n">
        <v>0.0008</v>
      </c>
      <c r="AB7" t="n">
        <v>0.0018</v>
      </c>
    </row>
    <row r="8">
      <c r="A8" t="n">
        <v>1936</v>
      </c>
      <c r="B8" t="n">
        <v>0.0022</v>
      </c>
      <c r="G8" t="n">
        <v>0</v>
      </c>
      <c r="H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0.0002</v>
      </c>
      <c r="X8" t="n">
        <v>0.0003</v>
      </c>
      <c r="Y8" t="n">
        <v>0.0005</v>
      </c>
      <c r="Z8" t="n">
        <v>0.0005</v>
      </c>
      <c r="AA8" t="n">
        <v>0.0005</v>
      </c>
    </row>
    <row r="9">
      <c r="A9" t="n">
        <v>1937</v>
      </c>
      <c r="B9" t="n">
        <v>0.0017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0.0002</v>
      </c>
      <c r="X9" t="n">
        <v>0.0002</v>
      </c>
      <c r="Y9" t="n">
        <v>0.0004</v>
      </c>
      <c r="Z9" t="n">
        <v>0.0004</v>
      </c>
      <c r="AA9" t="n">
        <v>0.0003</v>
      </c>
    </row>
    <row r="10">
      <c r="A10" t="n">
        <v>1938</v>
      </c>
      <c r="B10" t="n">
        <v>0.0019</v>
      </c>
      <c r="F10" t="n">
        <v>0</v>
      </c>
      <c r="H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0.0002</v>
      </c>
      <c r="X10" t="n">
        <v>0.0002</v>
      </c>
      <c r="Y10" t="n">
        <v>0.0003</v>
      </c>
      <c r="Z10" t="n">
        <v>0.0005</v>
      </c>
      <c r="AA10" t="n">
        <v>0.0005</v>
      </c>
    </row>
    <row r="11">
      <c r="A11" t="n">
        <v>1939</v>
      </c>
      <c r="B11" t="n">
        <v>0.0015</v>
      </c>
      <c r="H11" t="n">
        <v>0</v>
      </c>
      <c r="L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0.0003</v>
      </c>
      <c r="Z11" t="n">
        <v>0.0002</v>
      </c>
      <c r="AA11" t="n">
        <v>0.0005</v>
      </c>
    </row>
    <row r="12">
      <c r="A12" t="n">
        <v>1940</v>
      </c>
      <c r="B12" t="n">
        <v>0.0013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0.0002</v>
      </c>
      <c r="AA12" t="n">
        <v>0.0003</v>
      </c>
    </row>
    <row r="13">
      <c r="A13" t="n">
        <v>1941</v>
      </c>
      <c r="B13" t="n">
        <v>0.004</v>
      </c>
      <c r="F13" t="n">
        <v>0</v>
      </c>
      <c r="H13" t="n">
        <v>0</v>
      </c>
      <c r="I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0.0002</v>
      </c>
      <c r="Y13" t="n">
        <v>0.0002</v>
      </c>
      <c r="Z13" t="n">
        <v>0.0004</v>
      </c>
      <c r="AA13" t="n">
        <v>0.0005999999999999999</v>
      </c>
      <c r="AB13" t="n">
        <v>0.0023</v>
      </c>
    </row>
    <row r="14">
      <c r="A14" t="n">
        <v>1942</v>
      </c>
      <c r="B14" t="n">
        <v>0.0023</v>
      </c>
      <c r="H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0.0002</v>
      </c>
      <c r="Y14" t="n">
        <v>0.0003</v>
      </c>
      <c r="Z14" t="n">
        <v>0.0003</v>
      </c>
      <c r="AA14" t="n">
        <v>0.0001</v>
      </c>
      <c r="AB14" t="n">
        <v>0.0012</v>
      </c>
    </row>
    <row r="15">
      <c r="A15" t="n">
        <v>1943</v>
      </c>
      <c r="B15" t="n">
        <v>0.0012</v>
      </c>
      <c r="H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0.0002</v>
      </c>
      <c r="Y15" t="n">
        <v>0.0003</v>
      </c>
      <c r="Z15" t="n">
        <v>0.0003</v>
      </c>
      <c r="AA15" t="n">
        <v>0.0001</v>
      </c>
    </row>
    <row r="16">
      <c r="A16" t="n">
        <v>1944</v>
      </c>
      <c r="B16" t="n">
        <v>0.0026</v>
      </c>
      <c r="E16" t="n">
        <v>0</v>
      </c>
      <c r="H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0.0002</v>
      </c>
      <c r="Y16" t="n">
        <v>0.0003</v>
      </c>
      <c r="Z16" t="n">
        <v>0.0002</v>
      </c>
      <c r="AA16" t="n">
        <v>0.0005</v>
      </c>
      <c r="AB16" t="n">
        <v>0.0012</v>
      </c>
    </row>
    <row r="17">
      <c r="A17" t="n">
        <v>1945</v>
      </c>
      <c r="B17" t="n">
        <v>0.0014</v>
      </c>
      <c r="H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0.0002</v>
      </c>
      <c r="Y17" t="n">
        <v>0.0002</v>
      </c>
      <c r="Z17" t="n">
        <v>0.0003</v>
      </c>
      <c r="AA17" t="n">
        <v>0.0005</v>
      </c>
    </row>
    <row r="18">
      <c r="A18" t="n">
        <v>1946</v>
      </c>
      <c r="B18" t="n">
        <v>0.0013</v>
      </c>
      <c r="H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0.0002</v>
      </c>
      <c r="Y18" t="n">
        <v>0.0003</v>
      </c>
      <c r="Z18" t="n">
        <v>0.0003</v>
      </c>
      <c r="AA18" t="n">
        <v>0.0003</v>
      </c>
    </row>
    <row r="19">
      <c r="A19" t="n">
        <v>1947</v>
      </c>
      <c r="B19" t="n">
        <v>0.0013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0.0002</v>
      </c>
      <c r="Y19" t="n">
        <v>0.0003</v>
      </c>
      <c r="Z19" t="n">
        <v>0.0003</v>
      </c>
      <c r="AA19" t="n">
        <v>0.0003</v>
      </c>
    </row>
    <row r="20">
      <c r="A20" t="n">
        <v>1948</v>
      </c>
      <c r="B20" t="n">
        <v>0.0015</v>
      </c>
      <c r="H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0.0002</v>
      </c>
      <c r="Y20" t="n">
        <v>0.0003</v>
      </c>
      <c r="Z20" t="n">
        <v>0.0004</v>
      </c>
      <c r="AA20" t="n">
        <v>0.0005</v>
      </c>
    </row>
    <row r="21">
      <c r="A21" t="n">
        <v>1949</v>
      </c>
      <c r="B21" t="n">
        <v>0.0015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0.0001</v>
      </c>
      <c r="X21" t="n">
        <v>0.0001</v>
      </c>
      <c r="Y21" t="n">
        <v>0.0003</v>
      </c>
      <c r="Z21" t="n">
        <v>0.0002</v>
      </c>
      <c r="AA21" t="n">
        <v>0.0005999999999999999</v>
      </c>
    </row>
    <row r="22">
      <c r="A22" t="n">
        <v>1950</v>
      </c>
      <c r="B22" t="n">
        <v>0.0013</v>
      </c>
      <c r="H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0.0002</v>
      </c>
      <c r="Z22" t="n">
        <v>0.0003</v>
      </c>
      <c r="AA22" t="n">
        <v>0.0005</v>
      </c>
    </row>
    <row r="23">
      <c r="A23" t="n">
        <v>1951</v>
      </c>
      <c r="B23" t="n">
        <v>0.0008</v>
      </c>
      <c r="C23" t="n">
        <v>0</v>
      </c>
      <c r="H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0.0002</v>
      </c>
      <c r="Z23" t="n">
        <v>0.0002</v>
      </c>
      <c r="AA23" t="n">
        <v>0.0001</v>
      </c>
    </row>
    <row r="24">
      <c r="A24" t="n">
        <v>1952</v>
      </c>
      <c r="B24" t="n">
        <v>0.0027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0.0002</v>
      </c>
      <c r="Z24" t="n">
        <v>0.0003</v>
      </c>
      <c r="AA24" t="n">
        <v>0.0003</v>
      </c>
      <c r="AB24" t="n">
        <v>0.0017</v>
      </c>
    </row>
    <row r="25">
      <c r="A25" t="n">
        <v>1953</v>
      </c>
      <c r="B25" t="n">
        <v>0.0015</v>
      </c>
      <c r="H25" t="n">
        <v>0</v>
      </c>
      <c r="L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0.0002</v>
      </c>
      <c r="Z25" t="n">
        <v>0.0003</v>
      </c>
      <c r="AA25" t="n">
        <v>0.0001</v>
      </c>
      <c r="AB25" t="n">
        <v>0.0007</v>
      </c>
    </row>
    <row r="26">
      <c r="A26" t="n">
        <v>1954</v>
      </c>
      <c r="B26" t="n">
        <v>0.0007</v>
      </c>
      <c r="H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0.0002</v>
      </c>
      <c r="Z26" t="n">
        <v>0.0002</v>
      </c>
      <c r="AA26" t="n">
        <v>0.0001</v>
      </c>
    </row>
    <row r="27">
      <c r="A27" t="n">
        <v>1955</v>
      </c>
      <c r="B27" t="n">
        <v>0.0007</v>
      </c>
      <c r="H27" t="n">
        <v>0</v>
      </c>
      <c r="I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0.0003</v>
      </c>
      <c r="AA27" t="n">
        <v>0.0001</v>
      </c>
    </row>
    <row r="28">
      <c r="A28" t="n">
        <v>1956</v>
      </c>
      <c r="B28" t="n">
        <v>0.0005999999999999999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0.0002</v>
      </c>
      <c r="AA28" t="n">
        <v>0.0001</v>
      </c>
    </row>
    <row r="29">
      <c r="A29" t="n">
        <v>1957</v>
      </c>
      <c r="B29" t="n">
        <v>0.001</v>
      </c>
      <c r="H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0.0003</v>
      </c>
      <c r="AA29" t="n">
        <v>0.0005</v>
      </c>
    </row>
    <row r="30">
      <c r="A30" t="n">
        <v>1958</v>
      </c>
      <c r="B30" t="n">
        <v>0.0005999999999999999</v>
      </c>
      <c r="H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0.0001</v>
      </c>
      <c r="AA30" t="n">
        <v>0.0003</v>
      </c>
    </row>
    <row r="31">
      <c r="A31" t="n">
        <v>1959</v>
      </c>
      <c r="B31" t="n">
        <v>0.0005</v>
      </c>
      <c r="H31" t="n">
        <v>0</v>
      </c>
      <c r="L31" t="n">
        <v>0</v>
      </c>
      <c r="M31" t="n">
        <v>0</v>
      </c>
      <c r="N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0.0001</v>
      </c>
    </row>
    <row r="32">
      <c r="A32" t="n">
        <v>1960</v>
      </c>
      <c r="B32" t="n">
        <v>0.0007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0.0004</v>
      </c>
    </row>
    <row r="33">
      <c r="A33" t="n">
        <v>1961</v>
      </c>
      <c r="B33" t="n">
        <v>0.0004</v>
      </c>
      <c r="H33" t="n">
        <v>0</v>
      </c>
      <c r="K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  <c r="AA33" t="n">
        <v>0.0001</v>
      </c>
    </row>
    <row r="34">
      <c r="A34" t="n">
        <v>1962</v>
      </c>
      <c r="B34" t="n">
        <v>0.0005999999999999999</v>
      </c>
      <c r="H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  <c r="AA34" t="n">
        <v>0.0003</v>
      </c>
    </row>
    <row r="35">
      <c r="A35" t="n">
        <v>1963</v>
      </c>
      <c r="B35" t="n">
        <v>0.0004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0.0002</v>
      </c>
    </row>
    <row r="36">
      <c r="A36" t="n">
        <v>1964</v>
      </c>
      <c r="B36" t="n">
        <v>0.0004</v>
      </c>
      <c r="H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0.0002</v>
      </c>
      <c r="AA36" t="n">
        <v>0.0001</v>
      </c>
    </row>
    <row r="37">
      <c r="A37" t="n">
        <v>1965</v>
      </c>
      <c r="B37" t="n">
        <v>0.0005</v>
      </c>
      <c r="H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0.0003</v>
      </c>
    </row>
    <row r="38">
      <c r="A38" t="n">
        <v>1966</v>
      </c>
      <c r="B38" t="n">
        <v>0.001</v>
      </c>
      <c r="H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Z38" t="n">
        <v>0</v>
      </c>
      <c r="AB38" t="n">
        <v>0.0009</v>
      </c>
    </row>
    <row r="39">
      <c r="A39" t="n">
        <v>1967</v>
      </c>
      <c r="B39" t="n">
        <v>0.0003</v>
      </c>
      <c r="H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0.0001</v>
      </c>
      <c r="AA39" t="n">
        <v>0.0002</v>
      </c>
    </row>
    <row r="40">
      <c r="A40" t="n">
        <v>1968</v>
      </c>
      <c r="B40" t="n">
        <v>0.0004</v>
      </c>
      <c r="H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0.0001</v>
      </c>
    </row>
    <row r="41">
      <c r="A41" t="n">
        <v>1969</v>
      </c>
      <c r="B41" t="n">
        <v>0.0005</v>
      </c>
      <c r="H41" t="n">
        <v>0</v>
      </c>
      <c r="M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0.0001</v>
      </c>
      <c r="AA41" t="n">
        <v>0.0003</v>
      </c>
    </row>
    <row r="42">
      <c r="A42" t="n">
        <v>1970</v>
      </c>
      <c r="B42" t="n">
        <v>0.0004</v>
      </c>
      <c r="H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</row>
    <row r="43">
      <c r="A43" t="n">
        <v>1971</v>
      </c>
      <c r="B43" t="n">
        <v>0.0016</v>
      </c>
      <c r="H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0.0001</v>
      </c>
      <c r="AA43" t="n">
        <v>0.0001</v>
      </c>
      <c r="AB43" t="n">
        <v>0.0013</v>
      </c>
    </row>
    <row r="44">
      <c r="A44" t="n">
        <v>1972</v>
      </c>
      <c r="B44" t="n">
        <v>0.0002</v>
      </c>
      <c r="H44" t="n">
        <v>0</v>
      </c>
      <c r="M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</row>
    <row r="45">
      <c r="A45" t="n">
        <v>1973</v>
      </c>
      <c r="B45" t="n">
        <v>0.0003</v>
      </c>
      <c r="H45" t="n">
        <v>0</v>
      </c>
      <c r="L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0.0001</v>
      </c>
    </row>
    <row r="46">
      <c r="A46" t="n">
        <v>1974</v>
      </c>
      <c r="B46" t="n">
        <v>0.0002</v>
      </c>
      <c r="H46" t="n">
        <v>0</v>
      </c>
      <c r="N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  <c r="AA46" t="n">
        <v>0.0001</v>
      </c>
    </row>
    <row r="47">
      <c r="A47" t="n">
        <v>1975</v>
      </c>
      <c r="B47" t="n">
        <v>0.0007</v>
      </c>
      <c r="H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  <c r="AB47" t="n">
        <v>0.0005999999999999999</v>
      </c>
    </row>
    <row r="48">
      <c r="A48" t="n">
        <v>1976</v>
      </c>
      <c r="B48" t="n">
        <v>0.0002</v>
      </c>
      <c r="H48" t="n">
        <v>0</v>
      </c>
      <c r="M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0.0001</v>
      </c>
    </row>
    <row r="49">
      <c r="A49" t="n">
        <v>1977</v>
      </c>
      <c r="B49" t="n">
        <v>0.0002</v>
      </c>
      <c r="H49" t="n">
        <v>0</v>
      </c>
      <c r="L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</row>
    <row r="50">
      <c r="A50" t="n">
        <v>1978</v>
      </c>
      <c r="B50" t="n">
        <v>0.0002</v>
      </c>
      <c r="H50" t="n">
        <v>0</v>
      </c>
      <c r="L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</v>
      </c>
    </row>
    <row r="51">
      <c r="A51" t="n">
        <v>1979</v>
      </c>
      <c r="B51" t="n">
        <v>0.0003</v>
      </c>
      <c r="H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  <c r="AA51" t="n">
        <v>0.0002</v>
      </c>
    </row>
    <row r="52">
      <c r="A52" t="n">
        <v>1980</v>
      </c>
      <c r="B52" t="n">
        <v>0.0007</v>
      </c>
      <c r="H52" t="n">
        <v>0</v>
      </c>
      <c r="M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0.0001</v>
      </c>
      <c r="AA52" t="n">
        <v>0.0002</v>
      </c>
      <c r="AB52" t="n">
        <v>0.0004</v>
      </c>
    </row>
    <row r="53">
      <c r="A53" t="n">
        <v>1981</v>
      </c>
      <c r="B53" t="n">
        <v>0.0002</v>
      </c>
      <c r="H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</row>
    <row r="54">
      <c r="A54" t="n">
        <v>1982</v>
      </c>
      <c r="B54" t="n">
        <v>0.0002</v>
      </c>
      <c r="H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</row>
    <row r="55">
      <c r="A55" t="n">
        <v>1983</v>
      </c>
      <c r="B55" t="n">
        <v>0.0002</v>
      </c>
      <c r="H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</row>
    <row r="56">
      <c r="A56" t="n">
        <v>1984</v>
      </c>
      <c r="B56" t="n">
        <v>0.0004</v>
      </c>
      <c r="H56" t="n">
        <v>0</v>
      </c>
      <c r="O56" t="n">
        <v>0</v>
      </c>
      <c r="P56" t="n">
        <v>0</v>
      </c>
      <c r="Q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0.0003</v>
      </c>
    </row>
    <row r="57">
      <c r="A57" t="n">
        <v>1985</v>
      </c>
      <c r="B57" t="n">
        <v>0.0001</v>
      </c>
      <c r="H57" t="n">
        <v>0</v>
      </c>
      <c r="N57" t="n">
        <v>0</v>
      </c>
      <c r="O57" t="n">
        <v>0</v>
      </c>
      <c r="P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</row>
    <row r="58">
      <c r="A58" t="n">
        <v>1986</v>
      </c>
      <c r="B58" t="n">
        <v>0.0001</v>
      </c>
      <c r="H58" t="n">
        <v>0</v>
      </c>
      <c r="O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0.0001</v>
      </c>
    </row>
    <row r="59">
      <c r="A59" t="n">
        <v>1987</v>
      </c>
      <c r="B59" t="n">
        <v>0.0001</v>
      </c>
      <c r="H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</row>
    <row r="60">
      <c r="A60" t="n">
        <v>1988</v>
      </c>
      <c r="B60" t="n">
        <v>0.0004</v>
      </c>
      <c r="H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0.0001</v>
      </c>
      <c r="AB60" t="n">
        <v>0.0003</v>
      </c>
    </row>
    <row r="61">
      <c r="A61" t="n">
        <v>1989</v>
      </c>
      <c r="B61" t="n">
        <v>0.0001</v>
      </c>
      <c r="H61" t="n">
        <v>0</v>
      </c>
      <c r="N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</row>
    <row r="62">
      <c r="A62" t="n">
        <v>1990</v>
      </c>
      <c r="B62" t="n">
        <v>0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</row>
    <row r="63">
      <c r="A63" t="n">
        <v>1991</v>
      </c>
      <c r="B63" t="n">
        <v>0.0001</v>
      </c>
      <c r="H63" t="n">
        <v>0</v>
      </c>
      <c r="N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</row>
    <row r="64">
      <c r="A64" t="n">
        <v>1992</v>
      </c>
      <c r="B64" t="n">
        <v>0.0003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0.0002</v>
      </c>
    </row>
    <row r="65">
      <c r="A65" t="n">
        <v>1993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1994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0.0001</v>
      </c>
      <c r="AB66" t="n">
        <v>0</v>
      </c>
    </row>
    <row r="67">
      <c r="A67" t="n">
        <v>1995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0.0001</v>
      </c>
    </row>
    <row r="68">
      <c r="A68" t="n">
        <v>1996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1997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1998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1999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2000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2001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2002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2003</v>
      </c>
      <c r="B75" t="n">
        <v>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2004</v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2005</v>
      </c>
      <c r="B77" t="n">
        <v>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2006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2007</v>
      </c>
      <c r="B79" t="n">
        <v>0.0001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2008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2009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0.0002</v>
      </c>
    </row>
    <row r="82">
      <c r="A82" t="n">
        <v>2010</v>
      </c>
      <c r="B82" t="n">
        <v>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  <row r="83">
      <c r="A83" t="n">
        <v>2011</v>
      </c>
      <c r="B83" t="n">
        <v>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2012</v>
      </c>
      <c r="B84" t="n">
        <v>0.0001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2013</v>
      </c>
      <c r="B85" t="n">
        <v>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2015</v>
      </c>
      <c r="B87" t="n">
        <v>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2017</v>
      </c>
      <c r="B89" t="n">
        <v>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2018</v>
      </c>
      <c r="B90" t="n">
        <v>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</row>
    <row r="91">
      <c r="A91" t="n">
        <v>2019</v>
      </c>
      <c r="B91" t="n">
        <v>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tabSelected="1" topLeftCell="A24" zoomScale="20" zoomScaleNormal="20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  <col width="24.42578125" bestFit="1" customWidth="1" min="19" max="19"/>
    <col width="25.85546875" bestFit="1" customWidth="1" min="20" max="20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7" t="inlineStr">
        <is>
          <t>AGE_AT_DEATH</t>
        </is>
      </c>
      <c r="B4" s="117" t="n">
        <v>1820</v>
      </c>
      <c r="C4" s="117" t="n">
        <v>1830</v>
      </c>
      <c r="D4" s="117" t="n">
        <v>1840</v>
      </c>
      <c r="E4" s="117" t="n">
        <v>1850</v>
      </c>
      <c r="F4" s="117" t="n">
        <v>1860</v>
      </c>
      <c r="G4" s="117" t="n">
        <v>1870</v>
      </c>
      <c r="H4" s="117" t="n">
        <v>1880</v>
      </c>
      <c r="I4" s="117" t="n">
        <v>1890</v>
      </c>
      <c r="J4" s="117" t="n">
        <v>1900</v>
      </c>
      <c r="K4" s="117" t="n">
        <v>1910</v>
      </c>
      <c r="L4" s="117" t="n">
        <v>1920</v>
      </c>
      <c r="M4" s="117" t="n">
        <v>1930</v>
      </c>
      <c r="N4" s="117" t="n">
        <v>1940</v>
      </c>
      <c r="O4" s="117" t="n">
        <v>1950</v>
      </c>
      <c r="P4" s="117" t="n">
        <v>1960</v>
      </c>
      <c r="Q4" s="117" t="n">
        <v>1970</v>
      </c>
      <c r="R4" s="117" t="n">
        <v>1980</v>
      </c>
      <c r="S4" s="117" t="n">
        <v>1990</v>
      </c>
      <c r="T4" s="117" t="n">
        <v>2000</v>
      </c>
      <c r="U4" s="118" t="n">
        <v>2010</v>
      </c>
      <c r="V4" s="119" t="n"/>
      <c r="W4" s="119" t="n"/>
      <c r="X4" s="120" t="n"/>
      <c r="Y4" s="120" t="n"/>
      <c r="Z4" s="120" t="n"/>
      <c r="AA4" s="120" t="n"/>
      <c r="AB4" s="120" t="n"/>
      <c r="AC4" s="120" t="n"/>
    </row>
    <row r="5" ht="66" customFormat="1" customHeight="1" s="5">
      <c r="A5" s="121" t="n">
        <v>0.5</v>
      </c>
      <c r="B5" s="122" t="inlineStr"/>
      <c r="C5" s="122" t="inlineStr"/>
      <c r="D5" s="122" t="inlineStr"/>
      <c r="E5" s="122" t="inlineStr"/>
      <c r="F5" s="122" t="inlineStr"/>
      <c r="G5" s="122" t="inlineStr"/>
      <c r="H5" s="123" t="inlineStr"/>
      <c r="I5" s="123" t="inlineStr"/>
      <c r="J5" s="123" t="inlineStr"/>
      <c r="K5" s="123" t="inlineStr"/>
      <c r="L5" s="123" t="n">
        <v>0</v>
      </c>
      <c r="M5" s="123" t="n">
        <v>0</v>
      </c>
      <c r="N5" s="123" t="n">
        <v>0</v>
      </c>
      <c r="O5" s="123" t="n">
        <v>0</v>
      </c>
      <c r="P5" s="123" t="n">
        <v>0</v>
      </c>
      <c r="Q5" s="123" t="n">
        <v>0</v>
      </c>
      <c r="R5" s="123" t="n">
        <v>0</v>
      </c>
      <c r="S5" s="123" t="n">
        <v>0</v>
      </c>
      <c r="T5" s="123" t="n">
        <v>0</v>
      </c>
      <c r="U5" s="119" t="n">
        <v>0</v>
      </c>
      <c r="V5" s="119" t="n"/>
      <c r="W5" s="119" t="n"/>
      <c r="X5" s="120" t="n"/>
      <c r="Y5" s="120" t="n"/>
      <c r="Z5" s="120" t="n"/>
      <c r="AA5" s="120" t="n"/>
      <c r="AB5" s="120" t="n"/>
      <c r="AC5" s="120" t="n"/>
    </row>
    <row r="6" ht="66" customHeight="1">
      <c r="A6" s="121" t="n">
        <v>3</v>
      </c>
      <c r="B6" s="123" t="inlineStr"/>
      <c r="C6" s="123" t="inlineStr"/>
      <c r="D6" s="123" t="inlineStr"/>
      <c r="E6" s="123" t="inlineStr"/>
      <c r="F6" s="123" t="inlineStr"/>
      <c r="G6" s="123" t="inlineStr"/>
      <c r="H6" s="123" t="inlineStr"/>
      <c r="I6" s="123" t="inlineStr"/>
      <c r="J6" s="123" t="inlineStr"/>
      <c r="K6" s="123" t="inlineStr"/>
      <c r="L6" s="123" t="n">
        <v>0</v>
      </c>
      <c r="M6" s="123" t="n">
        <v>1.85612611989047e-07</v>
      </c>
      <c r="N6" s="123" t="n">
        <v>1.22393901327084e-07</v>
      </c>
      <c r="O6" s="123" t="n">
        <v>0</v>
      </c>
      <c r="P6" s="123" t="n">
        <v>0</v>
      </c>
      <c r="Q6" s="123" t="n">
        <v>0</v>
      </c>
      <c r="R6" s="123" t="n">
        <v>0</v>
      </c>
      <c r="S6" s="123" t="n">
        <v>0</v>
      </c>
      <c r="T6" s="123" t="n">
        <v>0</v>
      </c>
      <c r="U6" s="119" t="n">
        <v>0</v>
      </c>
      <c r="V6" s="119" t="n"/>
      <c r="W6" s="119" t="n"/>
      <c r="X6" s="120" t="n"/>
      <c r="Y6" s="120" t="n"/>
      <c r="Z6" s="120" t="n"/>
      <c r="AA6" s="120" t="n"/>
      <c r="AB6" s="120" t="n"/>
      <c r="AC6" s="120" t="n"/>
    </row>
    <row r="7" ht="66" customHeight="1">
      <c r="A7" s="121" t="n">
        <v>7.5</v>
      </c>
      <c r="B7" s="123" t="inlineStr"/>
      <c r="C7" s="123" t="inlineStr"/>
      <c r="D7" s="123" t="inlineStr"/>
      <c r="E7" s="123" t="inlineStr"/>
      <c r="F7" s="123" t="inlineStr"/>
      <c r="G7" s="123" t="inlineStr"/>
      <c r="H7" s="123" t="inlineStr"/>
      <c r="I7" s="123" t="inlineStr"/>
      <c r="J7" s="123" t="inlineStr"/>
      <c r="K7" s="123" t="inlineStr"/>
      <c r="L7" s="123" t="n">
        <v>0</v>
      </c>
      <c r="M7" s="123" t="n">
        <v>0</v>
      </c>
      <c r="N7" s="123" t="n">
        <v>0</v>
      </c>
      <c r="O7" s="123" t="n">
        <v>0</v>
      </c>
      <c r="P7" s="123" t="n">
        <v>0</v>
      </c>
      <c r="Q7" s="123" t="n">
        <v>0</v>
      </c>
      <c r="R7" s="123" t="n">
        <v>0</v>
      </c>
      <c r="S7" s="123" t="n">
        <v>0</v>
      </c>
      <c r="T7" s="123" t="n">
        <v>0</v>
      </c>
      <c r="U7" s="119" t="n">
        <v>0</v>
      </c>
      <c r="V7" s="119" t="n"/>
      <c r="W7" s="119" t="n"/>
      <c r="X7" s="120" t="n"/>
      <c r="Y7" s="120" t="n"/>
      <c r="Z7" s="120" t="n"/>
      <c r="AA7" s="120" t="n"/>
      <c r="AB7" s="120" t="n"/>
      <c r="AC7" s="120" t="n"/>
    </row>
    <row r="8" ht="66" customHeight="1">
      <c r="A8" s="126" t="n">
        <v>12.5</v>
      </c>
      <c r="B8" s="123" t="inlineStr"/>
      <c r="C8" s="123" t="inlineStr"/>
      <c r="D8" s="123" t="inlineStr"/>
      <c r="E8" s="123" t="inlineStr"/>
      <c r="F8" s="123" t="inlineStr"/>
      <c r="G8" s="123" t="inlineStr"/>
      <c r="H8" s="123" t="inlineStr"/>
      <c r="I8" s="123" t="inlineStr"/>
      <c r="J8" s="123" t="inlineStr"/>
      <c r="K8" s="123" t="n">
        <v>0</v>
      </c>
      <c r="L8" s="123" t="n">
        <v>0</v>
      </c>
      <c r="M8" s="123" t="n">
        <v>0</v>
      </c>
      <c r="N8" s="123" t="n">
        <v>0</v>
      </c>
      <c r="O8" s="123" t="n">
        <v>0</v>
      </c>
      <c r="P8" s="123" t="n">
        <v>0</v>
      </c>
      <c r="Q8" s="123" t="n">
        <v>0</v>
      </c>
      <c r="R8" s="123" t="n">
        <v>0</v>
      </c>
      <c r="S8" s="123" t="n">
        <v>0</v>
      </c>
      <c r="T8" s="123" t="n">
        <v>0</v>
      </c>
      <c r="U8" s="119" t="inlineStr"/>
      <c r="V8" s="119" t="n"/>
      <c r="W8" s="119" t="n"/>
      <c r="X8" s="120" t="n"/>
      <c r="Y8" s="120" t="n"/>
      <c r="Z8" s="120" t="n"/>
      <c r="AA8" s="120" t="n"/>
      <c r="AB8" s="120" t="n"/>
      <c r="AC8" s="120" t="n"/>
    </row>
    <row r="9" ht="66" customHeight="1">
      <c r="A9" s="126" t="n">
        <v>17.5</v>
      </c>
      <c r="B9" s="123" t="inlineStr"/>
      <c r="C9" s="123" t="inlineStr"/>
      <c r="D9" s="123" t="inlineStr"/>
      <c r="E9" s="123" t="inlineStr"/>
      <c r="F9" s="123" t="inlineStr"/>
      <c r="G9" s="123" t="inlineStr"/>
      <c r="H9" s="123" t="inlineStr"/>
      <c r="I9" s="123" t="inlineStr"/>
      <c r="J9" s="123" t="inlineStr"/>
      <c r="K9" s="123" t="n">
        <v>0</v>
      </c>
      <c r="L9" s="123" t="n">
        <v>0</v>
      </c>
      <c r="M9" s="123" t="n">
        <v>0</v>
      </c>
      <c r="N9" s="123" t="n">
        <v>0</v>
      </c>
      <c r="O9" s="123" t="n">
        <v>0</v>
      </c>
      <c r="P9" s="123" t="n">
        <v>0</v>
      </c>
      <c r="Q9" s="123" t="n">
        <v>0</v>
      </c>
      <c r="R9" s="123" t="n">
        <v>0</v>
      </c>
      <c r="S9" s="123" t="n">
        <v>0</v>
      </c>
      <c r="T9" s="123" t="n">
        <v>0</v>
      </c>
      <c r="U9" s="119" t="inlineStr"/>
      <c r="V9" s="119" t="n"/>
      <c r="W9" s="119" t="n"/>
      <c r="X9" s="120" t="n"/>
      <c r="Y9" s="120" t="n"/>
      <c r="Z9" s="120" t="n"/>
      <c r="AA9" s="120" t="n"/>
      <c r="AB9" s="120" t="n"/>
      <c r="AC9" s="120" t="n"/>
    </row>
    <row r="10" ht="66" customHeight="1">
      <c r="A10" s="126" t="n">
        <v>22.5</v>
      </c>
      <c r="B10" s="123" t="inlineStr"/>
      <c r="C10" s="123" t="inlineStr"/>
      <c r="D10" s="123" t="inlineStr"/>
      <c r="E10" s="123" t="inlineStr"/>
      <c r="F10" s="123" t="inlineStr"/>
      <c r="G10" s="123" t="inlineStr"/>
      <c r="H10" s="123" t="inlineStr"/>
      <c r="I10" s="123" t="inlineStr"/>
      <c r="J10" s="123" t="n">
        <v>0</v>
      </c>
      <c r="K10" s="123" t="n">
        <v>0</v>
      </c>
      <c r="L10" s="123" t="n">
        <v>0</v>
      </c>
      <c r="M10" s="123" t="n">
        <v>0</v>
      </c>
      <c r="N10" s="123" t="n">
        <v>0</v>
      </c>
      <c r="O10" s="123" t="n">
        <v>0</v>
      </c>
      <c r="P10" s="123" t="n">
        <v>0</v>
      </c>
      <c r="Q10" s="123" t="n">
        <v>5.39195818293969e-08</v>
      </c>
      <c r="R10" s="123" t="n">
        <v>0</v>
      </c>
      <c r="S10" s="123" t="n">
        <v>0</v>
      </c>
      <c r="T10" s="123" t="inlineStr"/>
      <c r="U10" s="119" t="inlineStr"/>
      <c r="V10" s="119" t="n"/>
      <c r="W10" s="119" t="n"/>
      <c r="X10" s="120" t="n"/>
      <c r="Y10" s="120" t="n"/>
      <c r="Z10" s="120" t="n"/>
      <c r="AA10" s="120" t="n"/>
      <c r="AB10" s="120" t="n"/>
      <c r="AC10" s="120" t="n"/>
    </row>
    <row r="11" ht="66" customHeight="1">
      <c r="A11" s="126" t="n">
        <v>27.5</v>
      </c>
      <c r="B11" s="123" t="inlineStr"/>
      <c r="C11" s="123" t="inlineStr"/>
      <c r="D11" s="123" t="inlineStr"/>
      <c r="E11" s="123" t="inlineStr"/>
      <c r="F11" s="123" t="inlineStr"/>
      <c r="G11" s="123" t="inlineStr"/>
      <c r="H11" s="123" t="inlineStr"/>
      <c r="I11" s="123" t="inlineStr"/>
      <c r="J11" s="123" t="n">
        <v>0</v>
      </c>
      <c r="K11" s="123" t="n">
        <v>1.646730705395536e-07</v>
      </c>
      <c r="L11" s="123" t="n">
        <v>1.336741125864467e-07</v>
      </c>
      <c r="M11" s="123" t="n">
        <v>0</v>
      </c>
      <c r="N11" s="123" t="n">
        <v>0</v>
      </c>
      <c r="O11" s="123" t="n">
        <v>0</v>
      </c>
      <c r="P11" s="123" t="n">
        <v>0</v>
      </c>
      <c r="Q11" s="123" t="n">
        <v>0</v>
      </c>
      <c r="R11" s="123" t="n">
        <v>0</v>
      </c>
      <c r="S11" s="123" t="n">
        <v>0</v>
      </c>
      <c r="T11" s="123" t="inlineStr"/>
      <c r="U11" s="119" t="inlineStr"/>
      <c r="V11" s="119" t="n"/>
      <c r="W11" s="119" t="n"/>
      <c r="X11" s="120" t="n"/>
      <c r="Y11" s="120" t="n"/>
      <c r="Z11" s="120" t="n"/>
      <c r="AA11" s="120" t="n"/>
      <c r="AB11" s="120" t="n"/>
      <c r="AC11" s="120" t="n"/>
    </row>
    <row r="12" ht="66" customHeight="1">
      <c r="A12" s="126" t="n">
        <v>32.5</v>
      </c>
      <c r="B12" s="123" t="inlineStr"/>
      <c r="C12" s="123" t="inlineStr"/>
      <c r="D12" s="123" t="inlineStr"/>
      <c r="E12" s="123" t="inlineStr"/>
      <c r="F12" s="123" t="inlineStr"/>
      <c r="G12" s="123" t="inlineStr"/>
      <c r="H12" s="123" t="inlineStr"/>
      <c r="I12" s="123" t="n">
        <v>0</v>
      </c>
      <c r="J12" s="123" t="n">
        <v>2.091090357980377e-07</v>
      </c>
      <c r="K12" s="123" t="n">
        <v>1.601905778364811e-07</v>
      </c>
      <c r="L12" s="123" t="n">
        <v>0</v>
      </c>
      <c r="M12" s="123" t="n">
        <v>0</v>
      </c>
      <c r="N12" s="123" t="n">
        <v>0</v>
      </c>
      <c r="O12" s="123" t="n">
        <v>0</v>
      </c>
      <c r="P12" s="123" t="n">
        <v>0</v>
      </c>
      <c r="Q12" s="123" t="n">
        <v>4.691736303558927e-08</v>
      </c>
      <c r="R12" s="123" t="n">
        <v>0</v>
      </c>
      <c r="S12" s="123" t="inlineStr"/>
      <c r="T12" s="123" t="inlineStr"/>
      <c r="U12" s="119" t="inlineStr"/>
      <c r="V12" s="119" t="n"/>
      <c r="W12" s="119" t="n"/>
      <c r="X12" s="120" t="n"/>
      <c r="Y12" s="120" t="n"/>
      <c r="Z12" s="120" t="n"/>
      <c r="AA12" s="120" t="n"/>
      <c r="AB12" s="120" t="n"/>
      <c r="AC12" s="120" t="n"/>
    </row>
    <row r="13" ht="66" customHeight="1">
      <c r="A13" s="126" t="n">
        <v>37.5</v>
      </c>
      <c r="B13" s="123" t="inlineStr"/>
      <c r="C13" s="123" t="inlineStr"/>
      <c r="D13" s="123" t="inlineStr"/>
      <c r="E13" s="123" t="inlineStr"/>
      <c r="F13" s="123" t="inlineStr"/>
      <c r="G13" s="123" t="inlineStr"/>
      <c r="H13" s="123" t="inlineStr"/>
      <c r="I13" s="123" t="n">
        <v>3.235945386887076e-07</v>
      </c>
      <c r="J13" s="123" t="n">
        <v>3.825138094383165e-07</v>
      </c>
      <c r="K13" s="123" t="n">
        <v>1.527215773935108e-07</v>
      </c>
      <c r="L13" s="123" t="n">
        <v>0</v>
      </c>
      <c r="M13" s="123" t="n">
        <v>0</v>
      </c>
      <c r="N13" s="123" t="n">
        <v>9.531571310929374e-08</v>
      </c>
      <c r="O13" s="123" t="n">
        <v>0</v>
      </c>
      <c r="P13" s="123" t="n">
        <v>0</v>
      </c>
      <c r="Q13" s="123" t="n">
        <v>0</v>
      </c>
      <c r="R13" s="123" t="n">
        <v>0</v>
      </c>
      <c r="S13" s="123" t="inlineStr"/>
      <c r="T13" s="123" t="inlineStr"/>
      <c r="U13" s="119" t="inlineStr"/>
      <c r="V13" s="119" t="n"/>
      <c r="W13" s="119" t="n"/>
      <c r="X13" s="120" t="n"/>
      <c r="Y13" s="120" t="n"/>
      <c r="Z13" s="120" t="n"/>
      <c r="AA13" s="120" t="n"/>
      <c r="AB13" s="120" t="n"/>
      <c r="AC13" s="120" t="n"/>
    </row>
    <row r="14" ht="66" customHeight="1">
      <c r="A14" s="126" t="n">
        <v>42.5</v>
      </c>
      <c r="B14" s="123" t="inlineStr"/>
      <c r="C14" s="123" t="inlineStr"/>
      <c r="D14" s="123" t="inlineStr"/>
      <c r="E14" s="123" t="inlineStr"/>
      <c r="F14" s="123" t="inlineStr"/>
      <c r="G14" s="123" t="inlineStr"/>
      <c r="H14" s="123" t="n">
        <v>0</v>
      </c>
      <c r="I14" s="123" t="n">
        <v>4.981303186311733e-07</v>
      </c>
      <c r="J14" s="123" t="n">
        <v>0</v>
      </c>
      <c r="K14" s="123" t="n">
        <v>0</v>
      </c>
      <c r="L14" s="123" t="n">
        <v>0</v>
      </c>
      <c r="M14" s="123" t="n">
        <v>0</v>
      </c>
      <c r="N14" s="123" t="n">
        <v>0</v>
      </c>
      <c r="O14" s="123" t="n">
        <v>6.047211038703507e-08</v>
      </c>
      <c r="P14" s="123" t="n">
        <v>0</v>
      </c>
      <c r="Q14" s="123" t="n">
        <v>1.142172976201053e-07</v>
      </c>
      <c r="R14" s="123" t="inlineStr"/>
      <c r="S14" s="123" t="inlineStr"/>
      <c r="T14" s="123" t="inlineStr"/>
      <c r="U14" s="119" t="inlineStr"/>
      <c r="V14" s="119" t="n"/>
      <c r="W14" s="119" t="n"/>
      <c r="X14" s="120" t="n"/>
      <c r="Y14" s="120" t="n"/>
      <c r="Z14" s="120" t="n"/>
      <c r="AA14" s="120" t="n"/>
      <c r="AB14" s="120" t="n"/>
      <c r="AC14" s="120" t="n"/>
    </row>
    <row r="15" ht="66" customHeight="1">
      <c r="A15" s="126" t="n">
        <v>47.5</v>
      </c>
      <c r="B15" s="123" t="inlineStr"/>
      <c r="C15" s="123" t="inlineStr"/>
      <c r="D15" s="123" t="inlineStr"/>
      <c r="E15" s="123" t="inlineStr"/>
      <c r="F15" s="123" t="inlineStr"/>
      <c r="G15" s="123" t="inlineStr"/>
      <c r="H15" s="123" t="n">
        <v>1.298293259682949e-06</v>
      </c>
      <c r="I15" s="123" t="n">
        <v>1.263062377658918e-06</v>
      </c>
      <c r="J15" s="123" t="n">
        <v>1.185625780990149e-06</v>
      </c>
      <c r="K15" s="123" t="n">
        <v>0</v>
      </c>
      <c r="L15" s="123" t="n">
        <v>1.465297288059207e-07</v>
      </c>
      <c r="M15" s="123" t="n">
        <v>0</v>
      </c>
      <c r="N15" s="123" t="n">
        <v>0</v>
      </c>
      <c r="O15" s="123" t="n">
        <v>0</v>
      </c>
      <c r="P15" s="123" t="n">
        <v>1.424392861675821e-07</v>
      </c>
      <c r="Q15" s="123" t="n">
        <v>0</v>
      </c>
      <c r="R15" s="123" t="inlineStr"/>
      <c r="S15" s="123" t="inlineStr"/>
      <c r="T15" s="123" t="inlineStr"/>
      <c r="U15" s="119" t="inlineStr"/>
      <c r="V15" s="119" t="n"/>
      <c r="W15" s="119" t="n"/>
      <c r="X15" s="120" t="n"/>
      <c r="Y15" s="120" t="n"/>
      <c r="Z15" s="120" t="n"/>
      <c r="AA15" s="120" t="n"/>
      <c r="AB15" s="120" t="n"/>
      <c r="AC15" s="120" t="n"/>
    </row>
    <row r="16" ht="66" customHeight="1">
      <c r="A16" s="126" t="n">
        <v>52.5</v>
      </c>
      <c r="B16" s="123" t="inlineStr"/>
      <c r="C16" s="123" t="inlineStr"/>
      <c r="D16" s="123" t="inlineStr"/>
      <c r="E16" s="123" t="inlineStr"/>
      <c r="F16" s="123" t="inlineStr"/>
      <c r="G16" s="123" t="n">
        <v>3.816054849710691e-06</v>
      </c>
      <c r="H16" s="123" t="n">
        <v>3.077914410052204e-06</v>
      </c>
      <c r="I16" s="123" t="n">
        <v>3.604666069612444e-06</v>
      </c>
      <c r="J16" s="123" t="n">
        <v>8.584400379831811e-07</v>
      </c>
      <c r="K16" s="123" t="n">
        <v>3.722992260970098e-07</v>
      </c>
      <c r="L16" s="123" t="n">
        <v>4.616182559296738e-07</v>
      </c>
      <c r="M16" s="123" t="n">
        <v>1.447928950487219e-07</v>
      </c>
      <c r="N16" s="123" t="n">
        <v>9.989645650492726e-08</v>
      </c>
      <c r="O16" s="123" t="n">
        <v>1.760536782884367e-07</v>
      </c>
      <c r="P16" s="123" t="n">
        <v>6.110781033377358e-08</v>
      </c>
      <c r="Q16" s="123" t="inlineStr"/>
      <c r="R16" s="123" t="inlineStr"/>
      <c r="S16" s="123" t="inlineStr"/>
      <c r="T16" s="123" t="inlineStr"/>
      <c r="U16" s="119" t="inlineStr"/>
      <c r="V16" s="119" t="n"/>
      <c r="W16" s="119" t="n"/>
      <c r="X16" s="120" t="n"/>
      <c r="Y16" s="120" t="n"/>
      <c r="Z16" s="120" t="n"/>
      <c r="AA16" s="120" t="n"/>
      <c r="AB16" s="120" t="n"/>
      <c r="AC16" s="120" t="n"/>
    </row>
    <row r="17" ht="66" customHeight="1">
      <c r="A17" s="126" t="n">
        <v>57.5</v>
      </c>
      <c r="B17" s="123" t="inlineStr"/>
      <c r="C17" s="123" t="inlineStr"/>
      <c r="D17" s="123" t="inlineStr"/>
      <c r="E17" s="123" t="inlineStr"/>
      <c r="F17" s="123" t="inlineStr"/>
      <c r="G17" s="123" t="n">
        <v>7.683846179251699e-06</v>
      </c>
      <c r="H17" s="123" t="n">
        <v>4.458085341733988e-06</v>
      </c>
      <c r="I17" s="123" t="n">
        <v>1.175000624493876e-06</v>
      </c>
      <c r="J17" s="123" t="n">
        <v>9.40031394277229e-07</v>
      </c>
      <c r="K17" s="123" t="n">
        <v>2.037023257123705e-07</v>
      </c>
      <c r="L17" s="123" t="n">
        <v>5.039804160444443e-07</v>
      </c>
      <c r="M17" s="123" t="n">
        <v>3.179924219077924e-07</v>
      </c>
      <c r="N17" s="123" t="n">
        <v>4.080518757166379e-07</v>
      </c>
      <c r="O17" s="123" t="n">
        <v>1.785855759829911e-07</v>
      </c>
      <c r="P17" s="123" t="n">
        <v>1.705570777867742e-07</v>
      </c>
      <c r="Q17" s="123" t="inlineStr"/>
      <c r="R17" s="123" t="inlineStr"/>
      <c r="S17" s="123" t="inlineStr"/>
      <c r="T17" s="123" t="inlineStr"/>
      <c r="U17" s="119" t="inlineStr"/>
      <c r="V17" s="119" t="n"/>
      <c r="W17" s="119" t="n"/>
      <c r="X17" s="120" t="n"/>
      <c r="Y17" s="120" t="n"/>
      <c r="Z17" s="120" t="n"/>
      <c r="AA17" s="120" t="n"/>
      <c r="AB17" s="120" t="n"/>
      <c r="AC17" s="120" t="n"/>
    </row>
    <row r="18" ht="66" customHeight="1">
      <c r="A18" s="126" t="n">
        <v>62.5</v>
      </c>
      <c r="B18" s="123" t="inlineStr"/>
      <c r="C18" s="123" t="inlineStr"/>
      <c r="D18" s="123" t="inlineStr"/>
      <c r="E18" s="123" t="inlineStr"/>
      <c r="F18" s="123" t="n">
        <v>4.03344649532118e-06</v>
      </c>
      <c r="G18" s="123" t="n">
        <v>9.795940809596488e-06</v>
      </c>
      <c r="H18" s="123" t="n">
        <v>3.645667375886368e-06</v>
      </c>
      <c r="I18" s="123" t="n">
        <v>3.101489053247848e-06</v>
      </c>
      <c r="J18" s="123" t="n">
        <v>1.087927928941415e-06</v>
      </c>
      <c r="K18" s="123" t="n">
        <v>1.147370373745242e-06</v>
      </c>
      <c r="L18" s="123" t="n">
        <v>1.90792659662855e-07</v>
      </c>
      <c r="M18" s="123" t="n">
        <v>1.64222293538311e-07</v>
      </c>
      <c r="N18" s="123" t="n">
        <v>7.269355563723348e-07</v>
      </c>
      <c r="O18" s="123" t="n">
        <v>1.653170247923038e-07</v>
      </c>
      <c r="P18" s="123" t="inlineStr"/>
      <c r="Q18" s="123" t="inlineStr"/>
      <c r="R18" s="123" t="inlineStr"/>
      <c r="S18" s="123" t="inlineStr"/>
      <c r="T18" s="123" t="inlineStr"/>
      <c r="U18" s="119" t="inlineStr"/>
      <c r="V18" s="119" t="n"/>
      <c r="W18" s="119" t="n"/>
      <c r="X18" s="120" t="n"/>
      <c r="Y18" s="120" t="n"/>
      <c r="Z18" s="120" t="n"/>
      <c r="AA18" s="120" t="n"/>
      <c r="AB18" s="120" t="n"/>
      <c r="AC18" s="120" t="n"/>
    </row>
    <row r="19" ht="66" customHeight="1">
      <c r="A19" s="126" t="n">
        <v>67.5</v>
      </c>
      <c r="B19" s="123" t="inlineStr"/>
      <c r="C19" s="123" t="inlineStr"/>
      <c r="D19" s="123" t="inlineStr"/>
      <c r="E19" s="123" t="inlineStr"/>
      <c r="F19" s="123" t="n">
        <v>6.686578598899641e-06</v>
      </c>
      <c r="G19" s="123" t="n">
        <v>6.443889249154748e-06</v>
      </c>
      <c r="H19" s="123" t="n">
        <v>4.970407842907421e-06</v>
      </c>
      <c r="I19" s="123" t="n">
        <v>3.344010685624289e-06</v>
      </c>
      <c r="J19" s="123" t="n">
        <v>1.016067005307374e-06</v>
      </c>
      <c r="K19" s="123" t="n">
        <v>2.725007393968912e-07</v>
      </c>
      <c r="L19" s="123" t="n">
        <v>2.167450114235892e-07</v>
      </c>
      <c r="M19" s="123" t="n">
        <v>1.773243329634668e-07</v>
      </c>
      <c r="N19" s="123" t="n">
        <v>5.519896464925933e-07</v>
      </c>
      <c r="O19" s="123" t="n">
        <v>2.660595713755546e-07</v>
      </c>
      <c r="P19" s="123" t="inlineStr"/>
      <c r="Q19" s="123" t="inlineStr"/>
      <c r="R19" s="123" t="inlineStr"/>
      <c r="S19" s="123" t="inlineStr"/>
      <c r="T19" s="123" t="inlineStr"/>
      <c r="U19" s="119" t="inlineStr"/>
      <c r="V19" s="119" t="n"/>
      <c r="W19" s="119" t="n"/>
      <c r="X19" s="120" t="n"/>
      <c r="Y19" s="120" t="n"/>
      <c r="Z19" s="120" t="n"/>
      <c r="AA19" s="120" t="n"/>
      <c r="AB19" s="120" t="n"/>
      <c r="AC19" s="120" t="n"/>
    </row>
    <row r="20" ht="66" customHeight="1">
      <c r="A20" s="126" t="n">
        <v>72.5</v>
      </c>
      <c r="B20" s="123" t="inlineStr"/>
      <c r="C20" s="123" t="inlineStr"/>
      <c r="D20" s="123" t="inlineStr"/>
      <c r="E20" s="123" t="n">
        <v>1.010060054218112e-05</v>
      </c>
      <c r="F20" s="123" t="n">
        <v>1.090399320993566e-05</v>
      </c>
      <c r="G20" s="123" t="n">
        <v>1.435607940104795e-05</v>
      </c>
      <c r="H20" s="123" t="n">
        <v>5.266183182808622e-06</v>
      </c>
      <c r="I20" s="123" t="n">
        <v>5.629321619009408e-07</v>
      </c>
      <c r="J20" s="123" t="n">
        <v>1.756730279684373e-06</v>
      </c>
      <c r="K20" s="123" t="n">
        <v>1.380895867609552e-06</v>
      </c>
      <c r="L20" s="123" t="n">
        <v>2.694830401709062e-07</v>
      </c>
      <c r="M20" s="123" t="n">
        <v>2.030960945656337e-07</v>
      </c>
      <c r="N20" s="123" t="n">
        <v>3.376239683801454e-07</v>
      </c>
      <c r="O20" s="123" t="inlineStr"/>
      <c r="P20" s="123" t="inlineStr"/>
      <c r="Q20" s="123" t="inlineStr"/>
      <c r="R20" s="123" t="inlineStr"/>
      <c r="S20" s="123" t="inlineStr"/>
      <c r="T20" s="123" t="inlineStr"/>
      <c r="U20" s="119" t="inlineStr"/>
      <c r="V20" s="119" t="n"/>
      <c r="W20" s="119" t="n"/>
      <c r="X20" s="120" t="n"/>
      <c r="Y20" s="120" t="n"/>
      <c r="Z20" s="120" t="n"/>
      <c r="AA20" s="120" t="n"/>
      <c r="AB20" s="120" t="n"/>
      <c r="AC20" s="120" t="n"/>
    </row>
    <row r="21" ht="66" customHeight="1">
      <c r="A21" s="126" t="n">
        <v>77.5</v>
      </c>
      <c r="B21" s="123" t="inlineStr"/>
      <c r="C21" s="123" t="inlineStr"/>
      <c r="D21" s="123" t="inlineStr"/>
      <c r="E21" s="123" t="n">
        <v>9.333748165012511e-06</v>
      </c>
      <c r="F21" s="123" t="n">
        <v>9.303145945780887e-06</v>
      </c>
      <c r="G21" s="123" t="n">
        <v>6.895574403561863e-06</v>
      </c>
      <c r="H21" s="123" t="n">
        <v>8.081732100993019e-06</v>
      </c>
      <c r="I21" s="123" t="n">
        <v>8.284851007465911e-07</v>
      </c>
      <c r="J21" s="123" t="n">
        <v>1.221871040883043e-06</v>
      </c>
      <c r="K21" s="123" t="n">
        <v>9.168513516955929e-07</v>
      </c>
      <c r="L21" s="123" t="n">
        <v>0</v>
      </c>
      <c r="M21" s="123" t="n">
        <v>9.908797512298623e-07</v>
      </c>
      <c r="N21" s="123" t="n">
        <v>6.215621188608502e-07</v>
      </c>
      <c r="O21" s="123" t="inlineStr"/>
      <c r="P21" s="123" t="inlineStr"/>
      <c r="Q21" s="123" t="inlineStr"/>
      <c r="R21" s="123" t="inlineStr"/>
      <c r="S21" s="123" t="inlineStr"/>
      <c r="T21" s="123" t="inlineStr"/>
      <c r="U21" s="119" t="inlineStr"/>
      <c r="V21" s="119" t="n"/>
      <c r="W21" s="119" t="n"/>
      <c r="X21" s="120" t="n"/>
      <c r="Y21" s="120" t="n"/>
      <c r="Z21" s="120" t="n"/>
      <c r="AA21" s="120" t="n"/>
      <c r="AB21" s="120" t="n"/>
      <c r="AC21" s="120" t="n"/>
    </row>
    <row r="22" ht="66" customHeight="1">
      <c r="A22" s="126" t="n">
        <v>82.5</v>
      </c>
      <c r="B22" s="123" t="inlineStr"/>
      <c r="C22" s="123" t="inlineStr"/>
      <c r="D22" s="123" t="n">
        <v>0</v>
      </c>
      <c r="E22" s="123" t="n">
        <v>3.640431611738648e-05</v>
      </c>
      <c r="F22" s="123" t="n">
        <v>2.233509368085456e-05</v>
      </c>
      <c r="G22" s="123" t="n">
        <v>9.582955235734729e-06</v>
      </c>
      <c r="H22" s="123" t="n">
        <v>9.665634715614439e-06</v>
      </c>
      <c r="I22" s="123" t="n">
        <v>1.371729772420937e-06</v>
      </c>
      <c r="J22" s="123" t="n">
        <v>0</v>
      </c>
      <c r="K22" s="123" t="n">
        <v>1.479209731223497e-06</v>
      </c>
      <c r="L22" s="123" t="n">
        <v>9.89068947254978e-07</v>
      </c>
      <c r="M22" s="123" t="n">
        <v>4.402086107999978e-07</v>
      </c>
      <c r="N22" s="123" t="inlineStr"/>
      <c r="O22" s="123" t="inlineStr"/>
      <c r="P22" s="123" t="inlineStr"/>
      <c r="Q22" s="123" t="inlineStr"/>
      <c r="R22" s="123" t="inlineStr"/>
      <c r="S22" s="123" t="inlineStr"/>
      <c r="T22" s="123" t="inlineStr"/>
      <c r="U22" s="119" t="inlineStr"/>
      <c r="V22" s="119" t="n"/>
      <c r="W22" s="119" t="n"/>
      <c r="X22" s="120" t="n"/>
      <c r="Y22" s="120" t="n"/>
      <c r="Z22" s="120" t="n"/>
      <c r="AA22" s="120" t="n"/>
      <c r="AB22" s="120" t="n"/>
      <c r="AC22" s="120" t="n"/>
    </row>
    <row r="23" ht="66" customHeight="1">
      <c r="A23" s="126" t="n">
        <v>87.5</v>
      </c>
      <c r="B23" s="123" t="inlineStr"/>
      <c r="C23" s="123" t="inlineStr"/>
      <c r="D23" s="123" t="n">
        <v>2.209227375013236e-05</v>
      </c>
      <c r="E23" s="123" t="n">
        <v>1.234897934781798e-05</v>
      </c>
      <c r="F23" s="123" t="n">
        <v>1.072596567651502e-05</v>
      </c>
      <c r="G23" s="123" t="n">
        <v>6.637934110881673e-06</v>
      </c>
      <c r="H23" s="123" t="n">
        <v>1.642620730409642e-05</v>
      </c>
      <c r="I23" s="123" t="n">
        <v>8.819564965764875e-06</v>
      </c>
      <c r="J23" s="123" t="n">
        <v>2.060326318097523e-06</v>
      </c>
      <c r="K23" s="123" t="n">
        <v>0</v>
      </c>
      <c r="L23" s="123" t="n">
        <v>1.679496090705725e-06</v>
      </c>
      <c r="M23" s="123" t="n">
        <v>0</v>
      </c>
      <c r="N23" s="123" t="inlineStr"/>
      <c r="O23" s="123" t="inlineStr"/>
      <c r="P23" s="123" t="inlineStr"/>
      <c r="Q23" s="123" t="inlineStr"/>
      <c r="R23" s="123" t="inlineStr"/>
      <c r="S23" s="123" t="inlineStr"/>
      <c r="T23" s="123" t="inlineStr"/>
      <c r="U23" s="119" t="inlineStr"/>
      <c r="V23" s="119" t="n"/>
      <c r="W23" s="119" t="n"/>
      <c r="X23" s="120" t="n"/>
      <c r="Y23" s="120" t="n"/>
      <c r="Z23" s="120" t="n"/>
      <c r="AA23" s="120" t="n"/>
      <c r="AB23" s="120" t="n"/>
      <c r="AC23" s="120" t="n"/>
    </row>
    <row r="24" ht="66" customHeight="1">
      <c r="A24" s="126" t="n">
        <v>92.5</v>
      </c>
      <c r="B24" s="123" t="inlineStr"/>
      <c r="C24" s="123" t="n">
        <v>0</v>
      </c>
      <c r="D24" s="123" t="n">
        <v>0.0001190095388063091</v>
      </c>
      <c r="E24" s="123" t="n">
        <v>3.105651926764419e-05</v>
      </c>
      <c r="F24" s="123" t="n">
        <v>0</v>
      </c>
      <c r="G24" s="123" t="n">
        <v>3.209526449267113e-05</v>
      </c>
      <c r="H24" s="123" t="n">
        <v>0</v>
      </c>
      <c r="I24" s="123" t="n">
        <v>0</v>
      </c>
      <c r="J24" s="123" t="n">
        <v>4.232221309176231e-06</v>
      </c>
      <c r="K24" s="123" t="n">
        <v>3.147962404522268e-06</v>
      </c>
      <c r="L24" s="123" t="n">
        <v>0</v>
      </c>
      <c r="M24" s="123" t="inlineStr"/>
      <c r="N24" s="123" t="inlineStr"/>
      <c r="O24" s="123" t="inlineStr"/>
      <c r="P24" s="123" t="inlineStr"/>
      <c r="Q24" s="123" t="inlineStr"/>
      <c r="R24" s="123" t="inlineStr"/>
      <c r="S24" s="123" t="inlineStr"/>
      <c r="T24" s="123" t="inlineStr"/>
      <c r="U24" s="119" t="inlineStr"/>
      <c r="V24" s="119" t="n"/>
      <c r="W24" s="119" t="n"/>
      <c r="X24" s="120" t="n"/>
      <c r="Y24" s="120" t="n"/>
      <c r="Z24" s="120" t="n"/>
      <c r="AA24" s="120" t="n"/>
      <c r="AB24" s="120" t="n"/>
      <c r="AC24" s="120" t="n"/>
    </row>
    <row r="25" ht="66" customHeight="1">
      <c r="A25" s="126" t="n">
        <v>97.5</v>
      </c>
      <c r="B25" s="123" t="inlineStr"/>
      <c r="C25" s="123" t="n">
        <v>0.0001599356833699965</v>
      </c>
      <c r="D25" s="123" t="n">
        <v>0</v>
      </c>
      <c r="E25" s="123" t="n">
        <v>0</v>
      </c>
      <c r="F25" s="123" t="n">
        <v>6.478093458487151e-05</v>
      </c>
      <c r="G25" s="123" t="n">
        <v>0</v>
      </c>
      <c r="H25" s="123" t="n">
        <v>0</v>
      </c>
      <c r="I25" s="123" t="n">
        <v>0</v>
      </c>
      <c r="J25" s="123" t="n">
        <v>0</v>
      </c>
      <c r="K25" s="123" t="n">
        <v>1.063392884740538e-05</v>
      </c>
      <c r="L25" s="123" t="n">
        <v>0</v>
      </c>
      <c r="M25" s="123" t="inlineStr"/>
      <c r="N25" s="123" t="inlineStr"/>
      <c r="O25" s="123" t="inlineStr"/>
      <c r="P25" s="123" t="inlineStr"/>
      <c r="Q25" s="123" t="inlineStr"/>
      <c r="R25" s="123" t="inlineStr"/>
      <c r="S25" s="123" t="inlineStr"/>
      <c r="T25" s="123" t="inlineStr"/>
      <c r="U25" s="119" t="inlineStr"/>
      <c r="V25" s="119" t="n"/>
      <c r="W25" s="119" t="n"/>
      <c r="X25" s="120" t="n"/>
      <c r="Y25" s="120" t="n"/>
      <c r="Z25" s="120" t="n"/>
      <c r="AA25" s="120" t="n"/>
      <c r="AB25" s="120" t="n"/>
      <c r="AC25" s="120" t="n"/>
    </row>
    <row r="26" ht="66" customHeight="1" thickBot="1">
      <c r="A26" s="127" t="n">
        <v>102.5</v>
      </c>
      <c r="B26" s="128" t="n">
        <v>0</v>
      </c>
      <c r="C26" s="128" t="n">
        <v>0.00017243202809302</v>
      </c>
      <c r="D26" s="128" t="n">
        <v>0</v>
      </c>
      <c r="E26" s="128" t="n">
        <v>0</v>
      </c>
      <c r="F26" s="128" t="n">
        <v>0</v>
      </c>
      <c r="G26" s="128" t="n">
        <v>0</v>
      </c>
      <c r="H26" s="128" t="n">
        <v>0</v>
      </c>
      <c r="I26" s="128" t="n">
        <v>0</v>
      </c>
      <c r="J26" s="128" t="n">
        <v>0</v>
      </c>
      <c r="K26" s="128" t="n">
        <v>0</v>
      </c>
      <c r="L26" s="128" t="inlineStr"/>
      <c r="M26" s="128" t="inlineStr"/>
      <c r="N26" s="128" t="inlineStr"/>
      <c r="O26" s="128" t="inlineStr"/>
      <c r="P26" s="128" t="inlineStr"/>
      <c r="Q26" s="128" t="inlineStr"/>
      <c r="R26" s="128" t="inlineStr"/>
      <c r="S26" s="128" t="inlineStr"/>
      <c r="T26" s="128" t="inlineStr"/>
      <c r="U26" s="130" t="inlineStr"/>
      <c r="V26" s="130" t="n"/>
      <c r="W26" s="130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7" t="inlineStr">
        <is>
          <t>AGE_AT_DEATH</t>
        </is>
      </c>
      <c r="B31" s="117" t="n">
        <v>1820</v>
      </c>
      <c r="C31" s="117" t="n">
        <v>1830</v>
      </c>
      <c r="D31" s="117" t="n">
        <v>1840</v>
      </c>
      <c r="E31" s="117" t="n">
        <v>1850</v>
      </c>
      <c r="F31" s="117" t="n">
        <v>1860</v>
      </c>
      <c r="G31" s="117" t="n">
        <v>1870</v>
      </c>
      <c r="H31" s="117" t="n">
        <v>1880</v>
      </c>
      <c r="I31" s="117" t="n">
        <v>1890</v>
      </c>
      <c r="J31" s="117" t="n">
        <v>1900</v>
      </c>
      <c r="K31" s="117" t="n">
        <v>1910</v>
      </c>
      <c r="L31" s="117" t="n">
        <v>1920</v>
      </c>
      <c r="M31" s="117" t="n">
        <v>1930</v>
      </c>
      <c r="N31" s="117" t="n">
        <v>1940</v>
      </c>
      <c r="O31" s="117" t="n">
        <v>1950</v>
      </c>
      <c r="P31" s="117" t="n">
        <v>1960</v>
      </c>
      <c r="Q31" s="117" t="n">
        <v>1970</v>
      </c>
      <c r="R31" s="117" t="n">
        <v>1980</v>
      </c>
      <c r="S31" s="117" t="n">
        <v>1990</v>
      </c>
      <c r="T31" s="117" t="n">
        <v>2000</v>
      </c>
      <c r="U31" s="118" t="n">
        <v>2010</v>
      </c>
      <c r="V31" s="119" t="n"/>
      <c r="W31" s="119" t="n"/>
      <c r="X31" s="120" t="n"/>
      <c r="Y31" s="120" t="n"/>
      <c r="Z31" s="120" t="n"/>
      <c r="AA31" s="120" t="n"/>
      <c r="AB31" s="120" t="n"/>
      <c r="AC31" s="120" t="n"/>
    </row>
    <row r="32" ht="65.09999999999999" customHeight="1">
      <c r="A32" s="121" t="n">
        <v>0.5</v>
      </c>
      <c r="B32" s="122" t="inlineStr"/>
      <c r="C32" s="122" t="inlineStr"/>
      <c r="D32" s="122" t="inlineStr"/>
      <c r="E32" s="122" t="inlineStr"/>
      <c r="F32" s="122" t="inlineStr"/>
      <c r="G32" s="122" t="inlineStr"/>
      <c r="H32" s="123" t="inlineStr"/>
      <c r="I32" s="123" t="inlineStr"/>
      <c r="J32" s="123" t="inlineStr"/>
      <c r="K32" s="123" t="inlineStr"/>
      <c r="L32" s="123" t="n">
        <v>0</v>
      </c>
      <c r="M32" s="123" t="n">
        <v>0</v>
      </c>
      <c r="N32" s="123" t="n">
        <v>0</v>
      </c>
      <c r="O32" s="123" t="n">
        <v>3.733575212834564e-07</v>
      </c>
      <c r="P32" s="123" t="n">
        <v>0</v>
      </c>
      <c r="Q32" s="123" t="n">
        <v>0</v>
      </c>
      <c r="R32" s="123" t="n">
        <v>0</v>
      </c>
      <c r="S32" s="123" t="n">
        <v>0</v>
      </c>
      <c r="T32" s="123" t="n">
        <v>0</v>
      </c>
      <c r="U32" s="119" t="n">
        <v>0</v>
      </c>
      <c r="V32" s="119" t="n"/>
      <c r="W32" s="119" t="n"/>
      <c r="X32" s="120" t="n"/>
      <c r="Y32" s="120" t="n"/>
      <c r="Z32" s="120" t="n"/>
      <c r="AA32" s="120" t="n"/>
      <c r="AB32" s="120" t="n"/>
      <c r="AC32" s="120" t="n"/>
    </row>
    <row r="33" ht="65.09999999999999" customHeight="1">
      <c r="A33" s="121" t="n">
        <v>3</v>
      </c>
      <c r="B33" s="123" t="inlineStr"/>
      <c r="C33" s="123" t="inlineStr"/>
      <c r="D33" s="123" t="inlineStr"/>
      <c r="E33" s="123" t="inlineStr"/>
      <c r="F33" s="123" t="inlineStr"/>
      <c r="G33" s="123" t="inlineStr"/>
      <c r="H33" s="123" t="inlineStr"/>
      <c r="I33" s="123" t="inlineStr"/>
      <c r="J33" s="123" t="inlineStr"/>
      <c r="K33" s="123" t="inlineStr"/>
      <c r="L33" s="123" t="n">
        <v>0</v>
      </c>
      <c r="M33" s="123" t="n">
        <v>0</v>
      </c>
      <c r="N33" s="123" t="n">
        <v>0</v>
      </c>
      <c r="O33" s="123" t="n">
        <v>0</v>
      </c>
      <c r="P33" s="123" t="n">
        <v>0</v>
      </c>
      <c r="Q33" s="123" t="n">
        <v>0</v>
      </c>
      <c r="R33" s="123" t="n">
        <v>0</v>
      </c>
      <c r="S33" s="123" t="n">
        <v>0</v>
      </c>
      <c r="T33" s="123" t="n">
        <v>0</v>
      </c>
      <c r="U33" s="119" t="n">
        <v>0</v>
      </c>
      <c r="V33" s="119" t="n"/>
      <c r="W33" s="119" t="n"/>
      <c r="X33" s="120" t="n"/>
      <c r="Y33" s="120" t="n"/>
      <c r="Z33" s="120" t="n"/>
      <c r="AA33" s="120" t="n"/>
      <c r="AB33" s="120" t="n"/>
      <c r="AC33" s="120" t="n"/>
    </row>
    <row r="34" ht="65.09999999999999" customHeight="1">
      <c r="A34" s="121" t="n">
        <v>7.5</v>
      </c>
      <c r="B34" s="123" t="inlineStr"/>
      <c r="C34" s="123" t="inlineStr"/>
      <c r="D34" s="123" t="inlineStr"/>
      <c r="E34" s="123" t="inlineStr"/>
      <c r="F34" s="123" t="inlineStr"/>
      <c r="G34" s="123" t="inlineStr"/>
      <c r="H34" s="123" t="inlineStr"/>
      <c r="I34" s="123" t="inlineStr"/>
      <c r="J34" s="123" t="inlineStr"/>
      <c r="K34" s="123" t="inlineStr"/>
      <c r="L34" s="123" t="n">
        <v>0</v>
      </c>
      <c r="M34" s="123" t="n">
        <v>0</v>
      </c>
      <c r="N34" s="123" t="n">
        <v>0</v>
      </c>
      <c r="O34" s="123" t="n">
        <v>0</v>
      </c>
      <c r="P34" s="123" t="n">
        <v>0</v>
      </c>
      <c r="Q34" s="123" t="n">
        <v>0</v>
      </c>
      <c r="R34" s="123" t="n">
        <v>0</v>
      </c>
      <c r="S34" s="123" t="n">
        <v>0</v>
      </c>
      <c r="T34" s="123" t="n">
        <v>0</v>
      </c>
      <c r="U34" s="119" t="n">
        <v>0</v>
      </c>
      <c r="V34" s="119" t="n"/>
      <c r="W34" s="119" t="n"/>
      <c r="X34" s="120" t="n"/>
      <c r="Y34" s="120" t="n"/>
      <c r="Z34" s="120" t="n"/>
      <c r="AA34" s="120" t="n"/>
      <c r="AB34" s="120" t="n"/>
      <c r="AC34" s="120" t="n"/>
    </row>
    <row r="35" ht="65.09999999999999" customHeight="1">
      <c r="A35" s="126" t="n">
        <v>12.5</v>
      </c>
      <c r="B35" s="123" t="inlineStr"/>
      <c r="C35" s="123" t="inlineStr"/>
      <c r="D35" s="123" t="inlineStr"/>
      <c r="E35" s="123" t="inlineStr"/>
      <c r="F35" s="123" t="inlineStr"/>
      <c r="G35" s="123" t="inlineStr"/>
      <c r="H35" s="123" t="inlineStr"/>
      <c r="I35" s="123" t="inlineStr"/>
      <c r="J35" s="123" t="inlineStr"/>
      <c r="K35" s="123" t="n">
        <v>0</v>
      </c>
      <c r="L35" s="123" t="n">
        <v>0</v>
      </c>
      <c r="M35" s="123" t="n">
        <v>0</v>
      </c>
      <c r="N35" s="123" t="n">
        <v>0</v>
      </c>
      <c r="O35" s="123" t="n">
        <v>0</v>
      </c>
      <c r="P35" s="123" t="n">
        <v>0</v>
      </c>
      <c r="Q35" s="123" t="n">
        <v>0</v>
      </c>
      <c r="R35" s="123" t="n">
        <v>0</v>
      </c>
      <c r="S35" s="123" t="n">
        <v>0</v>
      </c>
      <c r="T35" s="123" t="n">
        <v>0</v>
      </c>
      <c r="U35" s="119" t="inlineStr"/>
      <c r="V35" s="119" t="n"/>
      <c r="W35" s="119" t="n"/>
      <c r="X35" s="120" t="n"/>
      <c r="Y35" s="120" t="n"/>
      <c r="Z35" s="120" t="n"/>
      <c r="AA35" s="120" t="n"/>
      <c r="AB35" s="120" t="n"/>
      <c r="AC35" s="120" t="n"/>
    </row>
    <row r="36" ht="65.09999999999999" customHeight="1">
      <c r="A36" s="126" t="n">
        <v>17.5</v>
      </c>
      <c r="B36" s="123" t="inlineStr"/>
      <c r="C36" s="123" t="inlineStr"/>
      <c r="D36" s="123" t="inlineStr"/>
      <c r="E36" s="123" t="inlineStr"/>
      <c r="F36" s="123" t="inlineStr"/>
      <c r="G36" s="123" t="inlineStr"/>
      <c r="H36" s="123" t="inlineStr"/>
      <c r="I36" s="123" t="inlineStr"/>
      <c r="J36" s="123" t="inlineStr"/>
      <c r="K36" s="123" t="n">
        <v>0</v>
      </c>
      <c r="L36" s="123" t="n">
        <v>0</v>
      </c>
      <c r="M36" s="123" t="n">
        <v>0</v>
      </c>
      <c r="N36" s="123" t="n">
        <v>0</v>
      </c>
      <c r="O36" s="123" t="n">
        <v>0</v>
      </c>
      <c r="P36" s="123" t="n">
        <v>0</v>
      </c>
      <c r="Q36" s="123" t="n">
        <v>0</v>
      </c>
      <c r="R36" s="123" t="n">
        <v>0</v>
      </c>
      <c r="S36" s="123" t="n">
        <v>0</v>
      </c>
      <c r="T36" s="123" t="n">
        <v>0</v>
      </c>
      <c r="U36" s="119" t="inlineStr"/>
      <c r="V36" s="119" t="n"/>
      <c r="W36" s="119" t="n"/>
      <c r="X36" s="120" t="n"/>
      <c r="Y36" s="120" t="n"/>
      <c r="Z36" s="120" t="n"/>
      <c r="AA36" s="120" t="n"/>
      <c r="AB36" s="120" t="n"/>
      <c r="AC36" s="120" t="n"/>
    </row>
    <row r="37" ht="65.09999999999999" customHeight="1">
      <c r="A37" s="126" t="n">
        <v>22.5</v>
      </c>
      <c r="B37" s="123" t="inlineStr"/>
      <c r="C37" s="123" t="inlineStr"/>
      <c r="D37" s="123" t="inlineStr"/>
      <c r="E37" s="123" t="inlineStr"/>
      <c r="F37" s="123" t="inlineStr"/>
      <c r="G37" s="123" t="inlineStr"/>
      <c r="H37" s="123" t="inlineStr"/>
      <c r="I37" s="123" t="inlineStr"/>
      <c r="J37" s="123" t="n">
        <v>0</v>
      </c>
      <c r="K37" s="123" t="n">
        <v>0</v>
      </c>
      <c r="L37" s="123" t="n">
        <v>2.736802340526198e-07</v>
      </c>
      <c r="M37" s="123" t="n">
        <v>0</v>
      </c>
      <c r="N37" s="123" t="n">
        <v>0</v>
      </c>
      <c r="O37" s="123" t="n">
        <v>0</v>
      </c>
      <c r="P37" s="123" t="n">
        <v>0</v>
      </c>
      <c r="Q37" s="123" t="n">
        <v>0</v>
      </c>
      <c r="R37" s="123" t="n">
        <v>0</v>
      </c>
      <c r="S37" s="123" t="n">
        <v>0</v>
      </c>
      <c r="T37" s="123" t="inlineStr"/>
      <c r="U37" s="119" t="inlineStr"/>
      <c r="V37" s="119" t="n"/>
      <c r="W37" s="119" t="n"/>
      <c r="X37" s="120" t="n"/>
      <c r="Y37" s="120" t="n"/>
      <c r="Z37" s="120" t="n"/>
      <c r="AA37" s="120" t="n"/>
      <c r="AB37" s="120" t="n"/>
      <c r="AC37" s="120" t="n"/>
    </row>
    <row r="38" ht="65.09999999999999" customHeight="1">
      <c r="A38" s="126" t="n">
        <v>27.5</v>
      </c>
      <c r="B38" s="123" t="inlineStr"/>
      <c r="C38" s="123" t="inlineStr"/>
      <c r="D38" s="123" t="inlineStr"/>
      <c r="E38" s="123" t="inlineStr"/>
      <c r="F38" s="123" t="inlineStr"/>
      <c r="G38" s="123" t="inlineStr"/>
      <c r="H38" s="123" t="inlineStr"/>
      <c r="I38" s="123" t="inlineStr"/>
      <c r="J38" s="123" t="n">
        <v>2.496851721103194e-07</v>
      </c>
      <c r="K38" s="123" t="n">
        <v>1.511191483634251e-07</v>
      </c>
      <c r="L38" s="123" t="n">
        <v>0</v>
      </c>
      <c r="M38" s="123" t="n">
        <v>0</v>
      </c>
      <c r="N38" s="123" t="n">
        <v>9.636105075085128e-08</v>
      </c>
      <c r="O38" s="123" t="n">
        <v>6.086148549373137e-08</v>
      </c>
      <c r="P38" s="123" t="n">
        <v>0</v>
      </c>
      <c r="Q38" s="123" t="n">
        <v>0</v>
      </c>
      <c r="R38" s="123" t="n">
        <v>0</v>
      </c>
      <c r="S38" s="123" t="n">
        <v>0</v>
      </c>
      <c r="T38" s="123" t="inlineStr"/>
      <c r="U38" s="119" t="inlineStr"/>
      <c r="V38" s="119" t="n"/>
      <c r="W38" s="119" t="n"/>
      <c r="X38" s="120" t="n"/>
      <c r="Y38" s="120" t="n"/>
      <c r="Z38" s="120" t="n"/>
      <c r="AA38" s="120" t="n"/>
      <c r="AB38" s="120" t="n"/>
      <c r="AC38" s="120" t="n"/>
    </row>
    <row r="39" ht="65.09999999999999" customHeight="1">
      <c r="A39" s="126" t="n">
        <v>32.5</v>
      </c>
      <c r="B39" s="123" t="inlineStr"/>
      <c r="C39" s="123" t="inlineStr"/>
      <c r="D39" s="123" t="inlineStr"/>
      <c r="E39" s="123" t="inlineStr"/>
      <c r="F39" s="123" t="inlineStr"/>
      <c r="G39" s="123" t="inlineStr"/>
      <c r="H39" s="123" t="inlineStr"/>
      <c r="I39" s="123" t="n">
        <v>0</v>
      </c>
      <c r="J39" s="123" t="n">
        <v>0</v>
      </c>
      <c r="K39" s="123" t="n">
        <v>4.736192656228945e-07</v>
      </c>
      <c r="L39" s="123" t="n">
        <v>0</v>
      </c>
      <c r="M39" s="123" t="n">
        <v>0</v>
      </c>
      <c r="N39" s="123" t="n">
        <v>0</v>
      </c>
      <c r="O39" s="123" t="n">
        <v>0</v>
      </c>
      <c r="P39" s="123" t="n">
        <v>0</v>
      </c>
      <c r="Q39" s="123" t="n">
        <v>0</v>
      </c>
      <c r="R39" s="123" t="n">
        <v>0</v>
      </c>
      <c r="S39" s="123" t="inlineStr"/>
      <c r="T39" s="123" t="inlineStr"/>
      <c r="U39" s="119" t="inlineStr"/>
      <c r="V39" s="119" t="n"/>
      <c r="W39" s="119" t="n"/>
      <c r="X39" s="120" t="n"/>
      <c r="Y39" s="120" t="n"/>
      <c r="Z39" s="120" t="n"/>
      <c r="AA39" s="120" t="n"/>
      <c r="AB39" s="120" t="n"/>
      <c r="AC39" s="120" t="n"/>
    </row>
    <row r="40" ht="65.09999999999999" customHeight="1">
      <c r="A40" s="126" t="n">
        <v>37.5</v>
      </c>
      <c r="B40" s="123" t="inlineStr"/>
      <c r="C40" s="123" t="inlineStr"/>
      <c r="D40" s="123" t="inlineStr"/>
      <c r="E40" s="123" t="inlineStr"/>
      <c r="F40" s="123" t="inlineStr"/>
      <c r="G40" s="123" t="inlineStr"/>
      <c r="H40" s="123" t="inlineStr"/>
      <c r="I40" s="123" t="n">
        <v>9.077720793451803e-07</v>
      </c>
      <c r="J40" s="123" t="n">
        <v>1.783102720231405e-07</v>
      </c>
      <c r="K40" s="123" t="n">
        <v>1.534875992815549e-07</v>
      </c>
      <c r="L40" s="123" t="n">
        <v>0</v>
      </c>
      <c r="M40" s="123" t="n">
        <v>0</v>
      </c>
      <c r="N40" s="123" t="n">
        <v>0</v>
      </c>
      <c r="O40" s="123" t="n">
        <v>0</v>
      </c>
      <c r="P40" s="123" t="n">
        <v>0</v>
      </c>
      <c r="Q40" s="123" t="n">
        <v>0</v>
      </c>
      <c r="R40" s="123" t="n">
        <v>0</v>
      </c>
      <c r="S40" s="123" t="inlineStr"/>
      <c r="T40" s="123" t="inlineStr"/>
      <c r="U40" s="119" t="inlineStr"/>
      <c r="V40" s="119" t="n"/>
      <c r="W40" s="119" t="n"/>
      <c r="X40" s="120" t="n"/>
      <c r="Y40" s="120" t="n"/>
      <c r="Z40" s="120" t="n"/>
      <c r="AA40" s="120" t="n"/>
      <c r="AB40" s="120" t="n"/>
      <c r="AC40" s="120" t="n"/>
    </row>
    <row r="41" ht="65.09999999999999" customHeight="1">
      <c r="A41" s="126" t="n">
        <v>42.5</v>
      </c>
      <c r="B41" s="123" t="inlineStr"/>
      <c r="C41" s="123" t="inlineStr"/>
      <c r="D41" s="123" t="inlineStr"/>
      <c r="E41" s="123" t="inlineStr"/>
      <c r="F41" s="123" t="inlineStr"/>
      <c r="G41" s="123" t="inlineStr"/>
      <c r="H41" s="123" t="n">
        <v>1.536354001521273e-06</v>
      </c>
      <c r="I41" s="123" t="n">
        <v>2.485874755740149e-07</v>
      </c>
      <c r="J41" s="123" t="n">
        <v>7.532881053905189e-07</v>
      </c>
      <c r="K41" s="123" t="n">
        <v>0</v>
      </c>
      <c r="L41" s="123" t="n">
        <v>0</v>
      </c>
      <c r="M41" s="123" t="n">
        <v>0</v>
      </c>
      <c r="N41" s="123" t="n">
        <v>0</v>
      </c>
      <c r="O41" s="123" t="n">
        <v>0</v>
      </c>
      <c r="P41" s="123" t="n">
        <v>0</v>
      </c>
      <c r="Q41" s="123" t="n">
        <v>0</v>
      </c>
      <c r="R41" s="123" t="inlineStr"/>
      <c r="S41" s="123" t="inlineStr"/>
      <c r="T41" s="123" t="inlineStr"/>
      <c r="U41" s="119" t="inlineStr"/>
      <c r="V41" s="119" t="n"/>
      <c r="W41" s="119" t="n"/>
      <c r="X41" s="120" t="n"/>
      <c r="Y41" s="120" t="n"/>
      <c r="Z41" s="120" t="n"/>
      <c r="AA41" s="120" t="n"/>
      <c r="AB41" s="120" t="n"/>
      <c r="AC41" s="120" t="n"/>
    </row>
    <row r="42" ht="65.09999999999999" customHeight="1">
      <c r="A42" s="126" t="n">
        <v>47.5</v>
      </c>
      <c r="B42" s="123" t="inlineStr"/>
      <c r="C42" s="123" t="inlineStr"/>
      <c r="D42" s="123" t="inlineStr"/>
      <c r="E42" s="123" t="inlineStr"/>
      <c r="F42" s="123" t="inlineStr"/>
      <c r="G42" s="123" t="inlineStr"/>
      <c r="H42" s="123" t="n">
        <v>9.189808117784924e-07</v>
      </c>
      <c r="I42" s="123" t="n">
        <v>1.274691101872574e-06</v>
      </c>
      <c r="J42" s="123" t="n">
        <v>3.922072833883458e-07</v>
      </c>
      <c r="K42" s="123" t="n">
        <v>3.3269483573394e-07</v>
      </c>
      <c r="L42" s="123" t="n">
        <v>2.771624299903697e-07</v>
      </c>
      <c r="M42" s="123" t="n">
        <v>0</v>
      </c>
      <c r="N42" s="123" t="n">
        <v>0</v>
      </c>
      <c r="O42" s="123" t="n">
        <v>0</v>
      </c>
      <c r="P42" s="123" t="n">
        <v>6.064785492249206e-08</v>
      </c>
      <c r="Q42" s="123" t="n">
        <v>0</v>
      </c>
      <c r="R42" s="123" t="inlineStr"/>
      <c r="S42" s="123" t="inlineStr"/>
      <c r="T42" s="123" t="inlineStr"/>
      <c r="U42" s="119" t="inlineStr"/>
      <c r="V42" s="119" t="n"/>
      <c r="W42" s="119" t="n"/>
      <c r="X42" s="120" t="n"/>
      <c r="Y42" s="120" t="n"/>
      <c r="Z42" s="120" t="n"/>
      <c r="AA42" s="120" t="n"/>
      <c r="AB42" s="120" t="n"/>
      <c r="AC42" s="120" t="n"/>
    </row>
    <row r="43" ht="65.09999999999999" customHeight="1">
      <c r="A43" s="126" t="n">
        <v>52.5</v>
      </c>
      <c r="B43" s="123" t="inlineStr"/>
      <c r="C43" s="123" t="inlineStr"/>
      <c r="D43" s="123" t="inlineStr"/>
      <c r="E43" s="123" t="inlineStr"/>
      <c r="F43" s="123" t="inlineStr"/>
      <c r="G43" s="123" t="n">
        <v>0</v>
      </c>
      <c r="H43" s="123" t="n">
        <v>1.16213373661467e-06</v>
      </c>
      <c r="I43" s="123" t="n">
        <v>7.814150156462453e-07</v>
      </c>
      <c r="J43" s="123" t="n">
        <v>6.188700537892555e-07</v>
      </c>
      <c r="K43" s="123" t="n">
        <v>5.214062659050363e-07</v>
      </c>
      <c r="L43" s="123" t="n">
        <v>0</v>
      </c>
      <c r="M43" s="123" t="n">
        <v>0</v>
      </c>
      <c r="N43" s="123" t="n">
        <v>0</v>
      </c>
      <c r="O43" s="123" t="n">
        <v>0</v>
      </c>
      <c r="P43" s="123" t="n">
        <v>0</v>
      </c>
      <c r="Q43" s="123" t="inlineStr"/>
      <c r="R43" s="123" t="inlineStr"/>
      <c r="S43" s="123" t="inlineStr"/>
      <c r="T43" s="123" t="inlineStr"/>
      <c r="U43" s="119" t="inlineStr"/>
      <c r="V43" s="119" t="n"/>
      <c r="W43" s="119" t="n"/>
      <c r="X43" s="120" t="n"/>
      <c r="Y43" s="120" t="n"/>
      <c r="Z43" s="120" t="n"/>
      <c r="AA43" s="120" t="n"/>
      <c r="AB43" s="120" t="n"/>
      <c r="AC43" s="120" t="n"/>
    </row>
    <row r="44" ht="65.09999999999999" customHeight="1">
      <c r="A44" s="126" t="n">
        <v>57.5</v>
      </c>
      <c r="B44" s="123" t="inlineStr"/>
      <c r="C44" s="123" t="inlineStr"/>
      <c r="D44" s="123" t="inlineStr"/>
      <c r="E44" s="123" t="inlineStr"/>
      <c r="F44" s="123" t="inlineStr"/>
      <c r="G44" s="123" t="n">
        <v>2.875655047891418e-06</v>
      </c>
      <c r="H44" s="123" t="n">
        <v>1.761434359062761e-06</v>
      </c>
      <c r="I44" s="123" t="n">
        <v>8.30616952943423e-07</v>
      </c>
      <c r="J44" s="123" t="n">
        <v>4.343390823723468e-07</v>
      </c>
      <c r="K44" s="123" t="n">
        <v>3.654838036268923e-07</v>
      </c>
      <c r="L44" s="123" t="n">
        <v>0</v>
      </c>
      <c r="M44" s="123" t="n">
        <v>0</v>
      </c>
      <c r="N44" s="123" t="n">
        <v>0</v>
      </c>
      <c r="O44" s="123" t="n">
        <v>7.540945417429191e-08</v>
      </c>
      <c r="P44" s="123" t="n">
        <v>0</v>
      </c>
      <c r="Q44" s="123" t="inlineStr"/>
      <c r="R44" s="123" t="inlineStr"/>
      <c r="S44" s="123" t="inlineStr"/>
      <c r="T44" s="123" t="inlineStr"/>
      <c r="U44" s="119" t="inlineStr"/>
      <c r="V44" s="119" t="n"/>
      <c r="W44" s="119" t="n"/>
      <c r="X44" s="120" t="n"/>
      <c r="Y44" s="120" t="n"/>
      <c r="Z44" s="120" t="n"/>
      <c r="AA44" s="120" t="n"/>
      <c r="AB44" s="120" t="n"/>
      <c r="AC44" s="120" t="n"/>
    </row>
    <row r="45" ht="65.09999999999999" customHeight="1">
      <c r="A45" s="126" t="n">
        <v>62.5</v>
      </c>
      <c r="B45" s="123" t="inlineStr"/>
      <c r="C45" s="123" t="inlineStr"/>
      <c r="D45" s="123" t="inlineStr"/>
      <c r="E45" s="123" t="inlineStr"/>
      <c r="F45" s="123" t="n">
        <v>0</v>
      </c>
      <c r="G45" s="123" t="n">
        <v>6.059378985548218e-06</v>
      </c>
      <c r="H45" s="123" t="n">
        <v>2.73625314707075e-06</v>
      </c>
      <c r="I45" s="123" t="n">
        <v>8.992629082949792e-07</v>
      </c>
      <c r="J45" s="123" t="n">
        <v>0</v>
      </c>
      <c r="K45" s="123" t="n">
        <v>9.679217794237227e-07</v>
      </c>
      <c r="L45" s="123" t="n">
        <v>3.02978226531612e-07</v>
      </c>
      <c r="M45" s="123" t="n">
        <v>6.429276618683496e-07</v>
      </c>
      <c r="N45" s="123" t="n">
        <v>8.472695650039026e-08</v>
      </c>
      <c r="O45" s="123" t="n">
        <v>1.352619909020254e-07</v>
      </c>
      <c r="P45" s="123" t="inlineStr"/>
      <c r="Q45" s="123" t="inlineStr"/>
      <c r="R45" s="123" t="inlineStr"/>
      <c r="S45" s="123" t="inlineStr"/>
      <c r="T45" s="123" t="inlineStr"/>
      <c r="U45" s="119" t="inlineStr"/>
      <c r="V45" s="119" t="n"/>
      <c r="W45" s="119" t="n"/>
      <c r="X45" s="120" t="n"/>
      <c r="Y45" s="120" t="n"/>
      <c r="Z45" s="120" t="n"/>
      <c r="AA45" s="120" t="n"/>
      <c r="AB45" s="120" t="n"/>
      <c r="AC45" s="120" t="n"/>
    </row>
    <row r="46" ht="65.09999999999999" customHeight="1">
      <c r="A46" s="126" t="n">
        <v>67.5</v>
      </c>
      <c r="B46" s="123" t="inlineStr"/>
      <c r="C46" s="123" t="inlineStr"/>
      <c r="D46" s="123" t="inlineStr"/>
      <c r="E46" s="123" t="inlineStr"/>
      <c r="F46" s="123" t="n">
        <v>0</v>
      </c>
      <c r="G46" s="123" t="n">
        <v>2.090299642750898e-06</v>
      </c>
      <c r="H46" s="123" t="n">
        <v>2.503832987470628e-06</v>
      </c>
      <c r="I46" s="123" t="n">
        <v>1.045971951312495e-06</v>
      </c>
      <c r="J46" s="123" t="n">
        <v>5.567157506025212e-07</v>
      </c>
      <c r="K46" s="123" t="n">
        <v>6.291276127426579e-07</v>
      </c>
      <c r="L46" s="123" t="n">
        <v>0</v>
      </c>
      <c r="M46" s="123" t="n">
        <v>2.686552611169963e-07</v>
      </c>
      <c r="N46" s="123" t="n">
        <v>1.355338338143487e-07</v>
      </c>
      <c r="O46" s="123" t="n">
        <v>0</v>
      </c>
      <c r="P46" s="123" t="inlineStr"/>
      <c r="Q46" s="123" t="inlineStr"/>
      <c r="R46" s="123" t="inlineStr"/>
      <c r="S46" s="123" t="inlineStr"/>
      <c r="T46" s="123" t="inlineStr"/>
      <c r="U46" s="119" t="inlineStr"/>
      <c r="V46" s="119" t="n"/>
      <c r="W46" s="119" t="n"/>
      <c r="X46" s="120" t="n"/>
      <c r="Y46" s="120" t="n"/>
      <c r="Z46" s="120" t="n"/>
      <c r="AA46" s="120" t="n"/>
      <c r="AB46" s="120" t="n"/>
      <c r="AC46" s="120" t="n"/>
    </row>
    <row r="47" ht="65.09999999999999" customHeight="1">
      <c r="A47" s="126" t="n">
        <v>72.5</v>
      </c>
      <c r="B47" s="123" t="inlineStr"/>
      <c r="C47" s="123" t="inlineStr"/>
      <c r="D47" s="123" t="inlineStr"/>
      <c r="E47" s="123" t="n">
        <v>1.091170536199304e-05</v>
      </c>
      <c r="F47" s="123" t="n">
        <v>4.439427224589004e-06</v>
      </c>
      <c r="G47" s="123" t="n">
        <v>3.999818486336754e-06</v>
      </c>
      <c r="H47" s="123" t="n">
        <v>1.210917355682499e-06</v>
      </c>
      <c r="I47" s="123" t="n">
        <v>1.696866137907105e-06</v>
      </c>
      <c r="J47" s="123" t="n">
        <v>3.25190087926866e-07</v>
      </c>
      <c r="K47" s="123" t="n">
        <v>2.365250571376632e-07</v>
      </c>
      <c r="L47" s="123" t="n">
        <v>1.83168317707999e-07</v>
      </c>
      <c r="M47" s="123" t="n">
        <v>0</v>
      </c>
      <c r="N47" s="123" t="n">
        <v>2.500621664450314e-07</v>
      </c>
      <c r="O47" s="123" t="inlineStr"/>
      <c r="P47" s="123" t="inlineStr"/>
      <c r="Q47" s="123" t="inlineStr"/>
      <c r="R47" s="123" t="inlineStr"/>
      <c r="S47" s="123" t="inlineStr"/>
      <c r="T47" s="123" t="inlineStr"/>
      <c r="U47" s="119" t="inlineStr"/>
      <c r="V47" s="119" t="n"/>
      <c r="W47" s="119" t="n"/>
      <c r="X47" s="120" t="n"/>
      <c r="Y47" s="120" t="n"/>
      <c r="Z47" s="120" t="n"/>
      <c r="AA47" s="120" t="n"/>
      <c r="AB47" s="120" t="n"/>
      <c r="AC47" s="120" t="n"/>
    </row>
    <row r="48" ht="65.09999999999999" customHeight="1">
      <c r="A48" s="126" t="n">
        <v>77.5</v>
      </c>
      <c r="B48" s="123" t="inlineStr"/>
      <c r="C48" s="123" t="inlineStr"/>
      <c r="D48" s="123" t="inlineStr"/>
      <c r="E48" s="123" t="n">
        <v>0</v>
      </c>
      <c r="F48" s="123" t="n">
        <v>1.558825207012579e-05</v>
      </c>
      <c r="G48" s="123" t="n">
        <v>2.640048181041548e-06</v>
      </c>
      <c r="H48" s="123" t="n">
        <v>2.514749623063975e-06</v>
      </c>
      <c r="I48" s="123" t="n">
        <v>3.214567713634251e-06</v>
      </c>
      <c r="J48" s="123" t="n">
        <v>7.864559730551834e-07</v>
      </c>
      <c r="K48" s="123" t="n">
        <v>1.416859651250271e-06</v>
      </c>
      <c r="L48" s="123" t="n">
        <v>2.147161760638184e-07</v>
      </c>
      <c r="M48" s="123" t="n">
        <v>4.953660355131715e-07</v>
      </c>
      <c r="N48" s="123" t="n">
        <v>0</v>
      </c>
      <c r="O48" s="123" t="inlineStr"/>
      <c r="P48" s="123" t="inlineStr"/>
      <c r="Q48" s="123" t="inlineStr"/>
      <c r="R48" s="123" t="inlineStr"/>
      <c r="S48" s="123" t="inlineStr"/>
      <c r="T48" s="123" t="inlineStr"/>
      <c r="U48" s="119" t="inlineStr"/>
      <c r="V48" s="119" t="n"/>
      <c r="W48" s="119" t="n"/>
      <c r="X48" s="120" t="n"/>
      <c r="Y48" s="120" t="n"/>
      <c r="Z48" s="120" t="n"/>
      <c r="AA48" s="120" t="n"/>
      <c r="AB48" s="120" t="n"/>
      <c r="AC48" s="120" t="n"/>
    </row>
    <row r="49" ht="65.09999999999999" customHeight="1">
      <c r="A49" s="126" t="n">
        <v>82.5</v>
      </c>
      <c r="B49" s="123" t="inlineStr"/>
      <c r="C49" s="123" t="inlineStr"/>
      <c r="D49" s="123" t="n">
        <v>0</v>
      </c>
      <c r="E49" s="123" t="n">
        <v>5.25891925104638e-06</v>
      </c>
      <c r="F49" s="123" t="n">
        <v>3.358477164262801e-06</v>
      </c>
      <c r="G49" s="123" t="n">
        <v>6.346419574408001e-06</v>
      </c>
      <c r="H49" s="123" t="n">
        <v>2.4286352294498e-06</v>
      </c>
      <c r="I49" s="123" t="n">
        <v>1.533232969618395e-06</v>
      </c>
      <c r="J49" s="123" t="n">
        <v>5.491550055014166e-07</v>
      </c>
      <c r="K49" s="123" t="n">
        <v>1.970669957357194e-06</v>
      </c>
      <c r="L49" s="123" t="n">
        <v>8.204983658863205e-07</v>
      </c>
      <c r="M49" s="123" t="n">
        <v>1.067258631588783e-06</v>
      </c>
      <c r="N49" s="123" t="inlineStr"/>
      <c r="O49" s="123" t="inlineStr"/>
      <c r="P49" s="123" t="inlineStr"/>
      <c r="Q49" s="123" t="inlineStr"/>
      <c r="R49" s="123" t="inlineStr"/>
      <c r="S49" s="123" t="inlineStr"/>
      <c r="T49" s="123" t="inlineStr"/>
      <c r="U49" s="119" t="inlineStr"/>
      <c r="V49" s="119" t="n"/>
      <c r="W49" s="119" t="n"/>
      <c r="X49" s="120" t="n"/>
      <c r="Y49" s="120" t="n"/>
      <c r="Z49" s="120" t="n"/>
      <c r="AA49" s="120" t="n"/>
      <c r="AB49" s="120" t="n"/>
      <c r="AC49" s="120" t="n"/>
    </row>
    <row r="50" ht="65.09999999999999" customHeight="1">
      <c r="A50" s="126" t="n">
        <v>87.5</v>
      </c>
      <c r="B50" s="123" t="inlineStr"/>
      <c r="C50" s="123" t="inlineStr"/>
      <c r="D50" s="123" t="n">
        <v>0</v>
      </c>
      <c r="E50" s="123" t="n">
        <v>8.935483338925187e-06</v>
      </c>
      <c r="F50" s="123" t="n">
        <v>5.847259555834731e-06</v>
      </c>
      <c r="G50" s="123" t="n">
        <v>4.355111908026997e-06</v>
      </c>
      <c r="H50" s="123" t="n">
        <v>6.906842959323698e-06</v>
      </c>
      <c r="I50" s="123" t="n">
        <v>1.394176362358266e-06</v>
      </c>
      <c r="J50" s="123" t="n">
        <v>1.845654760006425e-06</v>
      </c>
      <c r="K50" s="123" t="n">
        <v>1.820135126589282e-06</v>
      </c>
      <c r="L50" s="123" t="n">
        <v>6.159096934155982e-07</v>
      </c>
      <c r="M50" s="123" t="n">
        <v>0</v>
      </c>
      <c r="N50" s="123" t="inlineStr"/>
      <c r="O50" s="123" t="inlineStr"/>
      <c r="P50" s="123" t="inlineStr"/>
      <c r="Q50" s="123" t="inlineStr"/>
      <c r="R50" s="123" t="inlineStr"/>
      <c r="S50" s="123" t="inlineStr"/>
      <c r="T50" s="123" t="inlineStr"/>
      <c r="U50" s="119" t="inlineStr"/>
      <c r="V50" s="119" t="n"/>
      <c r="W50" s="119" t="n"/>
      <c r="X50" s="120" t="n"/>
      <c r="Y50" s="120" t="n"/>
      <c r="Z50" s="120" t="n"/>
      <c r="AA50" s="120" t="n"/>
      <c r="AB50" s="120" t="n"/>
      <c r="AC50" s="120" t="n"/>
    </row>
    <row r="51" ht="65.09999999999999" customHeight="1">
      <c r="A51" s="126" t="n">
        <v>92.5</v>
      </c>
      <c r="B51" s="123" t="inlineStr"/>
      <c r="C51" s="123" t="n">
        <v>0</v>
      </c>
      <c r="D51" s="123" t="n">
        <v>0</v>
      </c>
      <c r="E51" s="123" t="n">
        <v>0</v>
      </c>
      <c r="F51" s="123" t="n">
        <v>1.311972295044736e-05</v>
      </c>
      <c r="G51" s="123" t="n">
        <v>0</v>
      </c>
      <c r="H51" s="123" t="n">
        <v>0</v>
      </c>
      <c r="I51" s="123" t="n">
        <v>2.979451369246038e-06</v>
      </c>
      <c r="J51" s="123" t="n">
        <v>0</v>
      </c>
      <c r="K51" s="123" t="n">
        <v>2.36100017715709e-06</v>
      </c>
      <c r="L51" s="123" t="n">
        <v>0</v>
      </c>
      <c r="M51" s="123" t="inlineStr"/>
      <c r="N51" s="123" t="inlineStr"/>
      <c r="O51" s="123" t="inlineStr"/>
      <c r="P51" s="123" t="inlineStr"/>
      <c r="Q51" s="123" t="inlineStr"/>
      <c r="R51" s="123" t="inlineStr"/>
      <c r="S51" s="123" t="inlineStr"/>
      <c r="T51" s="123" t="inlineStr"/>
      <c r="U51" s="119" t="inlineStr"/>
      <c r="V51" s="119" t="n"/>
      <c r="W51" s="119" t="n"/>
      <c r="X51" s="120" t="n"/>
      <c r="Y51" s="120" t="n"/>
      <c r="Z51" s="120" t="n"/>
      <c r="AA51" s="120" t="n"/>
      <c r="AB51" s="120" t="n"/>
      <c r="AC51" s="120" t="n"/>
    </row>
    <row r="52" ht="65.09999999999999" customHeight="1">
      <c r="A52" s="126" t="n">
        <v>97.5</v>
      </c>
      <c r="B52" s="123" t="inlineStr"/>
      <c r="C52" s="123" t="n">
        <v>0</v>
      </c>
      <c r="D52" s="123" t="n">
        <v>0</v>
      </c>
      <c r="E52" s="123" t="n">
        <v>0</v>
      </c>
      <c r="F52" s="123" t="n">
        <v>7.17734109721643e-05</v>
      </c>
      <c r="G52" s="123" t="n">
        <v>0</v>
      </c>
      <c r="H52" s="123" t="n">
        <v>1.289157284396103e-05</v>
      </c>
      <c r="I52" s="123" t="n">
        <v>7.496456889754153e-06</v>
      </c>
      <c r="J52" s="123" t="n">
        <v>0</v>
      </c>
      <c r="K52" s="123" t="n">
        <v>1.639481161178861e-05</v>
      </c>
      <c r="L52" s="123" t="n">
        <v>0</v>
      </c>
      <c r="M52" s="123" t="inlineStr"/>
      <c r="N52" s="123" t="inlineStr"/>
      <c r="O52" s="123" t="inlineStr"/>
      <c r="P52" s="123" t="inlineStr"/>
      <c r="Q52" s="123" t="inlineStr"/>
      <c r="R52" s="123" t="inlineStr"/>
      <c r="S52" s="123" t="inlineStr"/>
      <c r="T52" s="123" t="inlineStr"/>
      <c r="U52" s="119" t="inlineStr"/>
      <c r="V52" s="119" t="n"/>
      <c r="W52" s="119" t="n"/>
      <c r="X52" s="120" t="n"/>
      <c r="Y52" s="120" t="n"/>
      <c r="Z52" s="120" t="n"/>
      <c r="AA52" s="120" t="n"/>
      <c r="AB52" s="120" t="n"/>
      <c r="AC52" s="120" t="n"/>
    </row>
    <row r="53" ht="65.09999999999999" customHeight="1" thickBot="1">
      <c r="A53" s="127" t="n">
        <v>102.5</v>
      </c>
      <c r="B53" s="128" t="n">
        <v>0</v>
      </c>
      <c r="C53" s="128" t="n">
        <v>0</v>
      </c>
      <c r="D53" s="128" t="n">
        <v>0</v>
      </c>
      <c r="E53" s="128" t="n">
        <v>0</v>
      </c>
      <c r="F53" s="128" t="n">
        <v>0</v>
      </c>
      <c r="G53" s="128" t="n">
        <v>0</v>
      </c>
      <c r="H53" s="128" t="n">
        <v>0</v>
      </c>
      <c r="I53" s="128" t="n">
        <v>0</v>
      </c>
      <c r="J53" s="128" t="n">
        <v>0</v>
      </c>
      <c r="K53" s="128" t="n">
        <v>0</v>
      </c>
      <c r="L53" s="128" t="inlineStr"/>
      <c r="M53" s="128" t="inlineStr"/>
      <c r="N53" s="128" t="inlineStr"/>
      <c r="O53" s="128" t="inlineStr"/>
      <c r="P53" s="128" t="inlineStr"/>
      <c r="Q53" s="128" t="inlineStr"/>
      <c r="R53" s="128" t="inlineStr"/>
      <c r="S53" s="128" t="inlineStr"/>
      <c r="T53" s="128" t="inlineStr"/>
      <c r="U53" s="130" t="inlineStr"/>
      <c r="V53" s="130" t="n"/>
      <c r="W53" s="130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workbookViewId="0">
      <selection activeCell="R22" sqref="R22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57"/>
    <col width="10.140625" customWidth="1" style="105" min="158" max="159"/>
    <col width="10.140625" customWidth="1" style="20" min="160" max="163"/>
    <col width="13.42578125" customWidth="1" style="20" min="164" max="167"/>
    <col width="13.42578125" customWidth="1" style="105" min="168" max="169"/>
    <col width="13.42578125" customWidth="1" style="20" min="170" max="171"/>
    <col width="13.42578125" customWidth="1" style="20" min="172" max="16384"/>
  </cols>
  <sheetData>
    <row r="1" ht="50.1" customHeight="1">
      <c r="A1" s="114" t="inlineStr">
        <is>
          <t>AGE_AT_DEATH</t>
        </is>
      </c>
      <c r="B1" s="115" t="n">
        <v>1828</v>
      </c>
      <c r="C1" s="115" t="n">
        <v>1829</v>
      </c>
      <c r="D1" s="115" t="n">
        <v>1830</v>
      </c>
      <c r="E1" s="115" t="n">
        <v>1831</v>
      </c>
      <c r="F1" s="115" t="n">
        <v>1832</v>
      </c>
      <c r="G1" s="115" t="n">
        <v>1833</v>
      </c>
      <c r="H1" s="115" t="n">
        <v>1834</v>
      </c>
      <c r="I1" s="115" t="n">
        <v>1835</v>
      </c>
      <c r="J1" s="115" t="n">
        <v>1836</v>
      </c>
      <c r="K1" s="115" t="n">
        <v>1837</v>
      </c>
      <c r="L1" s="115" t="n">
        <v>1838</v>
      </c>
      <c r="M1" s="115" t="n">
        <v>1839</v>
      </c>
      <c r="N1" s="115" t="n">
        <v>1840</v>
      </c>
      <c r="O1" s="115" t="n">
        <v>1841</v>
      </c>
      <c r="P1" s="115" t="n">
        <v>1842</v>
      </c>
      <c r="Q1" s="115" t="n">
        <v>1843</v>
      </c>
      <c r="R1" s="115" t="n">
        <v>1844</v>
      </c>
      <c r="S1" s="115" t="n">
        <v>1845</v>
      </c>
      <c r="T1" s="115" t="n">
        <v>1846</v>
      </c>
      <c r="U1" s="115" t="n">
        <v>1847</v>
      </c>
      <c r="V1" s="115" t="n">
        <v>1848</v>
      </c>
      <c r="W1" s="115" t="n">
        <v>1849</v>
      </c>
      <c r="X1" s="115" t="n">
        <v>1850</v>
      </c>
      <c r="Y1" s="115" t="n">
        <v>1851</v>
      </c>
      <c r="Z1" s="115" t="n">
        <v>1852</v>
      </c>
      <c r="AA1" s="115" t="n">
        <v>1853</v>
      </c>
      <c r="AB1" s="115" t="n">
        <v>1854</v>
      </c>
      <c r="AC1" s="115" t="n">
        <v>1855</v>
      </c>
      <c r="AD1" s="115" t="n">
        <v>1856</v>
      </c>
      <c r="AE1" s="115" t="n">
        <v>1857</v>
      </c>
      <c r="AF1" s="115" t="n">
        <v>1858</v>
      </c>
      <c r="AG1" s="115" t="n">
        <v>1859</v>
      </c>
      <c r="AH1" s="115" t="n">
        <v>1860</v>
      </c>
      <c r="AI1" s="115" t="n">
        <v>1861</v>
      </c>
      <c r="AJ1" s="115" t="n">
        <v>1862</v>
      </c>
      <c r="AK1" s="115" t="n">
        <v>1863</v>
      </c>
      <c r="AL1" s="115" t="n">
        <v>1864</v>
      </c>
      <c r="AM1" s="115" t="n">
        <v>1865</v>
      </c>
      <c r="AN1" s="115" t="n">
        <v>1866</v>
      </c>
      <c r="AO1" s="115" t="n">
        <v>1867</v>
      </c>
      <c r="AP1" s="115" t="n">
        <v>1868</v>
      </c>
      <c r="AQ1" s="115" t="n">
        <v>1869</v>
      </c>
      <c r="AR1" s="115" t="n">
        <v>1870</v>
      </c>
      <c r="AS1" s="115" t="n">
        <v>1871</v>
      </c>
      <c r="AT1" s="115" t="n">
        <v>1872</v>
      </c>
      <c r="AU1" s="115" t="n">
        <v>1873</v>
      </c>
      <c r="AV1" s="115" t="n">
        <v>1874</v>
      </c>
      <c r="AW1" s="115" t="n">
        <v>1875</v>
      </c>
      <c r="AX1" s="115" t="n">
        <v>1876</v>
      </c>
      <c r="AY1" s="115" t="n">
        <v>1877</v>
      </c>
      <c r="AZ1" s="115" t="n">
        <v>1878</v>
      </c>
      <c r="BA1" s="115" t="n">
        <v>1879</v>
      </c>
      <c r="BB1" s="115" t="n">
        <v>1880</v>
      </c>
      <c r="BC1" s="115" t="n">
        <v>1881</v>
      </c>
      <c r="BD1" s="115" t="n">
        <v>1882</v>
      </c>
      <c r="BE1" s="115" t="n">
        <v>1883</v>
      </c>
      <c r="BF1" s="115" t="n">
        <v>1884</v>
      </c>
      <c r="BG1" s="115" t="n">
        <v>1885</v>
      </c>
      <c r="BH1" s="115" t="n">
        <v>1886</v>
      </c>
      <c r="BI1" s="115" t="n">
        <v>1887</v>
      </c>
      <c r="BJ1" s="115" t="n">
        <v>1888</v>
      </c>
      <c r="BK1" s="115" t="n">
        <v>1889</v>
      </c>
      <c r="BL1" s="115" t="n">
        <v>1890</v>
      </c>
      <c r="BM1" s="115" t="n">
        <v>1891</v>
      </c>
      <c r="BN1" s="115" t="n">
        <v>1892</v>
      </c>
      <c r="BO1" s="115" t="n">
        <v>1893</v>
      </c>
      <c r="BP1" s="115" t="n">
        <v>1894</v>
      </c>
      <c r="BQ1" s="115" t="n">
        <v>1895</v>
      </c>
      <c r="BR1" s="115" t="n">
        <v>1896</v>
      </c>
      <c r="BS1" s="115" t="n">
        <v>1897</v>
      </c>
      <c r="BT1" s="115" t="n">
        <v>1898</v>
      </c>
      <c r="BU1" s="115" t="n">
        <v>1899</v>
      </c>
      <c r="BV1" s="115" t="n">
        <v>1900</v>
      </c>
      <c r="BW1" s="115" t="n">
        <v>1901</v>
      </c>
      <c r="BX1" s="115" t="n">
        <v>1902</v>
      </c>
      <c r="BY1" s="115" t="n">
        <v>1903</v>
      </c>
      <c r="BZ1" s="115" t="n">
        <v>1904</v>
      </c>
      <c r="CA1" s="115" t="n">
        <v>1905</v>
      </c>
      <c r="CB1" s="115" t="n">
        <v>1906</v>
      </c>
      <c r="CC1" s="115" t="n">
        <v>1907</v>
      </c>
      <c r="CD1" s="115" t="n">
        <v>1908</v>
      </c>
      <c r="CE1" s="115" t="n">
        <v>1909</v>
      </c>
      <c r="CF1" s="115" t="n">
        <v>1910</v>
      </c>
      <c r="CG1" s="115" t="n">
        <v>1911</v>
      </c>
      <c r="CH1" s="115" t="n">
        <v>1912</v>
      </c>
      <c r="CI1" s="115" t="n">
        <v>1913</v>
      </c>
      <c r="CJ1" s="115" t="n">
        <v>1914</v>
      </c>
      <c r="CK1" s="115" t="n">
        <v>1915</v>
      </c>
      <c r="CL1" s="115" t="n">
        <v>1916</v>
      </c>
      <c r="CM1" s="115" t="n">
        <v>1917</v>
      </c>
      <c r="CN1" s="115" t="n">
        <v>1918</v>
      </c>
      <c r="CO1" s="115" t="n">
        <v>1919</v>
      </c>
      <c r="CP1" s="115" t="n">
        <v>1920</v>
      </c>
      <c r="CQ1" s="115" t="n">
        <v>1921</v>
      </c>
      <c r="CR1" s="115" t="n">
        <v>1922</v>
      </c>
      <c r="CS1" s="115" t="n">
        <v>1923</v>
      </c>
      <c r="CT1" s="115" t="n">
        <v>1924</v>
      </c>
      <c r="CU1" s="115" t="n">
        <v>1925</v>
      </c>
      <c r="CV1" s="115" t="n">
        <v>1926</v>
      </c>
      <c r="CW1" s="115" t="n">
        <v>1927</v>
      </c>
      <c r="CX1" s="115" t="n">
        <v>1928</v>
      </c>
      <c r="CY1" s="115" t="n">
        <v>1929</v>
      </c>
      <c r="CZ1" s="115" t="n">
        <v>1930</v>
      </c>
      <c r="DA1" s="115" t="n">
        <v>1931</v>
      </c>
      <c r="DB1" s="115" t="n">
        <v>1932</v>
      </c>
      <c r="DC1" s="115" t="n">
        <v>1933</v>
      </c>
      <c r="DD1" s="115" t="n">
        <v>1934</v>
      </c>
      <c r="DE1" s="115" t="n">
        <v>1935</v>
      </c>
      <c r="DF1" s="115" t="n">
        <v>1936</v>
      </c>
      <c r="DG1" s="115" t="n">
        <v>1937</v>
      </c>
      <c r="DH1" s="115" t="n">
        <v>1938</v>
      </c>
      <c r="DI1" s="115" t="n">
        <v>1939</v>
      </c>
      <c r="DJ1" s="115" t="n">
        <v>1940</v>
      </c>
      <c r="DK1" s="115" t="n">
        <v>1941</v>
      </c>
      <c r="DL1" s="115" t="n">
        <v>1942</v>
      </c>
      <c r="DM1" s="115" t="n">
        <v>1943</v>
      </c>
      <c r="DN1" s="115" t="n">
        <v>1944</v>
      </c>
      <c r="DO1" s="115" t="n">
        <v>1945</v>
      </c>
      <c r="DP1" s="115" t="n">
        <v>1946</v>
      </c>
      <c r="DQ1" s="115" t="n">
        <v>1947</v>
      </c>
      <c r="DR1" s="115" t="n">
        <v>1948</v>
      </c>
      <c r="DS1" s="115" t="n">
        <v>1949</v>
      </c>
      <c r="DT1" s="115" t="n">
        <v>1950</v>
      </c>
      <c r="DU1" s="115" t="n">
        <v>1951</v>
      </c>
      <c r="DV1" s="115" t="n">
        <v>1952</v>
      </c>
      <c r="DW1" s="115" t="n">
        <v>1953</v>
      </c>
      <c r="DX1" s="115" t="n">
        <v>1954</v>
      </c>
      <c r="DY1" s="115" t="n">
        <v>1955</v>
      </c>
      <c r="DZ1" s="115" t="n">
        <v>1956</v>
      </c>
      <c r="EA1" s="115" t="n">
        <v>1957</v>
      </c>
      <c r="EB1" s="115" t="n">
        <v>1958</v>
      </c>
      <c r="EC1" s="115" t="n">
        <v>1959</v>
      </c>
      <c r="ED1" s="115" t="n">
        <v>1960</v>
      </c>
      <c r="EE1" s="115" t="n">
        <v>1961</v>
      </c>
      <c r="EF1" s="115" t="n">
        <v>1962</v>
      </c>
      <c r="EG1" s="115" t="n">
        <v>1963</v>
      </c>
      <c r="EH1" s="115" t="n">
        <v>1964</v>
      </c>
      <c r="EI1" s="115" t="n">
        <v>1965</v>
      </c>
      <c r="EJ1" s="115" t="n">
        <v>1966</v>
      </c>
      <c r="EK1" s="115" t="n">
        <v>1967</v>
      </c>
      <c r="EL1" s="115" t="n">
        <v>1968</v>
      </c>
      <c r="EM1" s="115" t="n">
        <v>1969</v>
      </c>
      <c r="EN1" s="115" t="n">
        <v>1970</v>
      </c>
      <c r="EO1" s="115" t="n">
        <v>1971</v>
      </c>
      <c r="EP1" s="115" t="n">
        <v>1972</v>
      </c>
      <c r="EQ1" s="115" t="n">
        <v>1973</v>
      </c>
      <c r="ER1" s="115" t="n">
        <v>1974</v>
      </c>
      <c r="ES1" s="115" t="n">
        <v>1975</v>
      </c>
      <c r="ET1" s="115" t="n">
        <v>1976</v>
      </c>
      <c r="EU1" s="115" t="n">
        <v>1977</v>
      </c>
      <c r="EV1" s="115" t="n">
        <v>1978</v>
      </c>
      <c r="EW1" s="115" t="n">
        <v>1979</v>
      </c>
      <c r="EX1" s="115" t="n">
        <v>1980</v>
      </c>
      <c r="EY1" s="115" t="n">
        <v>1981</v>
      </c>
      <c r="EZ1" s="115" t="n">
        <v>1982</v>
      </c>
      <c r="FA1" s="115" t="n">
        <v>1983</v>
      </c>
      <c r="FB1" s="115" t="n">
        <v>1984</v>
      </c>
      <c r="FC1" s="115" t="n">
        <v>1985</v>
      </c>
      <c r="FD1" s="115" t="n">
        <v>1986</v>
      </c>
      <c r="FE1" s="115" t="n">
        <v>1987</v>
      </c>
      <c r="FF1" s="115" t="n">
        <v>1988</v>
      </c>
      <c r="FG1" s="115" t="n">
        <v>1989</v>
      </c>
      <c r="FH1" s="115" t="n">
        <v>1990</v>
      </c>
      <c r="FI1" s="115" t="n">
        <v>1991</v>
      </c>
      <c r="FJ1" s="115" t="n">
        <v>1992</v>
      </c>
      <c r="FK1" s="115" t="n">
        <v>1993</v>
      </c>
      <c r="FL1" s="115" t="n">
        <v>1994</v>
      </c>
      <c r="FM1" s="115" t="n">
        <v>1995</v>
      </c>
      <c r="FN1" s="115" t="n">
        <v>1996</v>
      </c>
      <c r="FO1" s="115" t="n">
        <v>1997</v>
      </c>
      <c r="FP1" s="115" t="n">
        <v>1998</v>
      </c>
      <c r="FQ1" s="115" t="n">
        <v>1999</v>
      </c>
      <c r="FR1" s="115" t="n">
        <v>2000</v>
      </c>
      <c r="FS1" s="115" t="n">
        <v>2001</v>
      </c>
      <c r="FT1" s="115" t="n">
        <v>2002</v>
      </c>
      <c r="FU1" s="115" t="n">
        <v>2003</v>
      </c>
      <c r="FV1" s="115" t="n">
        <v>2004</v>
      </c>
      <c r="FW1" s="115" t="n">
        <v>2005</v>
      </c>
      <c r="FX1" s="115" t="n">
        <v>2006</v>
      </c>
      <c r="FY1" s="115" t="n">
        <v>2007</v>
      </c>
      <c r="FZ1" s="115" t="n">
        <v>2008</v>
      </c>
      <c r="GA1" s="115" t="n">
        <v>2009</v>
      </c>
      <c r="GB1" s="116" t="n">
        <v>2010</v>
      </c>
      <c r="GC1" s="116" t="n">
        <v>2011</v>
      </c>
      <c r="GD1" s="116" t="n">
        <v>2012</v>
      </c>
      <c r="GE1" s="116" t="n">
        <v>2013</v>
      </c>
      <c r="GF1" s="116" t="n">
        <v>2014</v>
      </c>
      <c r="GG1" s="116" t="n">
        <v>2015</v>
      </c>
      <c r="GH1" s="116" t="n">
        <v>2016</v>
      </c>
      <c r="GI1" s="116" t="n">
        <v>2017</v>
      </c>
      <c r="GJ1" s="116" t="n">
        <v>2018</v>
      </c>
    </row>
    <row r="2" ht="17.1" customHeight="1">
      <c r="A2" s="111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22" t="inlineStr"/>
      <c r="BV2" s="22" t="inlineStr"/>
      <c r="BW2" s="22" t="inlineStr"/>
      <c r="BX2" s="22" t="inlineStr"/>
      <c r="BY2" s="22" t="inlineStr"/>
      <c r="BZ2" s="22" t="inlineStr"/>
      <c r="CA2" s="22" t="inlineStr"/>
      <c r="CB2" s="22" t="inlineStr"/>
      <c r="CC2" s="22" t="inlineStr"/>
      <c r="CD2" s="22" t="inlineStr"/>
      <c r="CE2" s="22" t="inlineStr"/>
      <c r="CF2" s="22" t="inlineStr"/>
      <c r="CG2" s="22" t="inlineStr"/>
      <c r="CH2" s="22" t="inlineStr"/>
      <c r="CI2" s="22" t="inlineStr"/>
      <c r="CJ2" s="22" t="inlineStr"/>
      <c r="CK2" s="22" t="inlineStr"/>
      <c r="CL2" s="22" t="inlineStr"/>
      <c r="CM2" s="22" t="inlineStr"/>
      <c r="CN2" s="22" t="inlineStr"/>
      <c r="CO2" s="22" t="inlineStr"/>
      <c r="CP2" s="22" t="inlineStr"/>
      <c r="CQ2" s="22" t="inlineStr"/>
      <c r="CR2" s="22" t="inlineStr"/>
      <c r="CS2" s="22" t="inlineStr"/>
      <c r="CT2" s="22" t="inlineStr"/>
      <c r="CU2" s="22" t="inlineStr"/>
      <c r="CV2" s="22" t="inlineStr"/>
      <c r="CW2" s="22" t="inlineStr"/>
      <c r="CX2" s="22" t="inlineStr"/>
      <c r="CY2" s="22" t="n">
        <v>0</v>
      </c>
      <c r="CZ2" s="22" t="n">
        <v>0</v>
      </c>
      <c r="DA2" s="22" t="n">
        <v>0</v>
      </c>
      <c r="DB2" s="22" t="n">
        <v>0</v>
      </c>
      <c r="DC2" s="22" t="n">
        <v>0</v>
      </c>
      <c r="DD2" s="22" t="n">
        <v>0</v>
      </c>
      <c r="DE2" s="22" t="n">
        <v>0</v>
      </c>
      <c r="DF2" s="22" t="n">
        <v>0</v>
      </c>
      <c r="DG2" s="22" t="n">
        <v>0</v>
      </c>
      <c r="DH2" s="22" t="n">
        <v>0</v>
      </c>
      <c r="DI2" s="22" t="n">
        <v>0</v>
      </c>
      <c r="DJ2" s="22" t="n">
        <v>0</v>
      </c>
      <c r="DK2" s="22" t="n">
        <v>0</v>
      </c>
      <c r="DL2" s="22" t="n">
        <v>0</v>
      </c>
      <c r="DM2" s="22" t="n">
        <v>0</v>
      </c>
      <c r="DN2" s="22" t="n">
        <v>0</v>
      </c>
      <c r="DO2" s="22" t="n">
        <v>0</v>
      </c>
      <c r="DP2" s="22" t="n">
        <v>0</v>
      </c>
      <c r="DQ2" s="22" t="n">
        <v>0</v>
      </c>
      <c r="DR2" s="22" t="n">
        <v>0</v>
      </c>
      <c r="DS2" s="22" t="n">
        <v>0</v>
      </c>
      <c r="DT2" s="22" t="n">
        <v>6.752221818589408e-07</v>
      </c>
      <c r="DU2" s="22" t="n">
        <v>0</v>
      </c>
      <c r="DV2" s="22" t="n">
        <v>0</v>
      </c>
      <c r="DW2" s="22" t="n">
        <v>0</v>
      </c>
      <c r="DX2" s="22" t="n">
        <v>0</v>
      </c>
      <c r="DY2" s="22" t="n">
        <v>0</v>
      </c>
      <c r="DZ2" s="22" t="n">
        <v>0</v>
      </c>
      <c r="EA2" s="22" t="n">
        <v>0</v>
      </c>
      <c r="EB2" s="22" t="n">
        <v>0</v>
      </c>
      <c r="EC2" s="22" t="n">
        <v>0</v>
      </c>
      <c r="ED2" s="22" t="n">
        <v>0</v>
      </c>
      <c r="EE2" s="22" t="n">
        <v>0</v>
      </c>
      <c r="EF2" s="22" t="n">
        <v>0</v>
      </c>
      <c r="EG2" s="22" t="n">
        <v>0</v>
      </c>
      <c r="EH2" s="22" t="n">
        <v>0</v>
      </c>
      <c r="EI2" s="22" t="n">
        <v>0</v>
      </c>
      <c r="EJ2" s="22" t="n">
        <v>0</v>
      </c>
      <c r="EK2" s="22" t="n">
        <v>0</v>
      </c>
      <c r="EL2" s="22" t="n">
        <v>0</v>
      </c>
      <c r="EM2" s="22" t="n">
        <v>0</v>
      </c>
      <c r="EN2" s="22" t="n">
        <v>0</v>
      </c>
      <c r="EO2" s="22" t="n">
        <v>0</v>
      </c>
      <c r="EP2" s="22" t="n">
        <v>0</v>
      </c>
      <c r="EQ2" s="22" t="n">
        <v>0</v>
      </c>
      <c r="ER2" s="22" t="n">
        <v>0</v>
      </c>
      <c r="ES2" s="22" t="n">
        <v>0</v>
      </c>
      <c r="ET2" s="22" t="n">
        <v>0</v>
      </c>
      <c r="EU2" s="22" t="n">
        <v>0</v>
      </c>
      <c r="EV2" s="22" t="n">
        <v>0</v>
      </c>
      <c r="EW2" s="22" t="n">
        <v>0</v>
      </c>
      <c r="EX2" s="22" t="n">
        <v>0</v>
      </c>
      <c r="EY2" s="22" t="n">
        <v>0</v>
      </c>
      <c r="EZ2" s="22" t="n">
        <v>0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0</v>
      </c>
      <c r="FG2" s="22" t="n">
        <v>0</v>
      </c>
      <c r="FH2" s="22" t="n">
        <v>0</v>
      </c>
      <c r="FI2" s="22" t="n">
        <v>0</v>
      </c>
      <c r="FJ2" s="22" t="n">
        <v>0</v>
      </c>
      <c r="FK2" s="22" t="n">
        <v>0</v>
      </c>
      <c r="FL2" s="22" t="n">
        <v>0</v>
      </c>
      <c r="FM2" s="22" t="n">
        <v>0</v>
      </c>
      <c r="FN2" s="22" t="n">
        <v>0</v>
      </c>
      <c r="FO2" s="22" t="n">
        <v>0</v>
      </c>
      <c r="FP2" s="22" t="n">
        <v>0</v>
      </c>
      <c r="FQ2" s="22" t="n">
        <v>0</v>
      </c>
      <c r="FR2" s="22" t="n">
        <v>0</v>
      </c>
      <c r="FS2" s="22" t="n">
        <v>0</v>
      </c>
      <c r="FT2" s="22" t="n">
        <v>0</v>
      </c>
      <c r="FU2" s="22" t="n">
        <v>0</v>
      </c>
      <c r="FV2" s="22" t="n">
        <v>0</v>
      </c>
      <c r="FW2" s="22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22" t="inlineStr"/>
      <c r="C3" s="22" t="inlineStr"/>
      <c r="D3" s="22" t="inlineStr"/>
      <c r="E3" s="22" t="inlineStr"/>
      <c r="F3" s="22" t="inlineStr"/>
      <c r="G3" s="22" t="inlineStr"/>
      <c r="H3" s="22" t="inlineStr"/>
      <c r="I3" s="22" t="inlineStr"/>
      <c r="J3" s="22" t="inlineStr"/>
      <c r="K3" s="22" t="inlineStr"/>
      <c r="L3" s="22" t="inlineStr"/>
      <c r="M3" s="22" t="inlineStr"/>
      <c r="N3" s="22" t="inlineStr"/>
      <c r="O3" s="22" t="inlineStr"/>
      <c r="P3" s="22" t="inlineStr"/>
      <c r="Q3" s="22" t="inlineStr"/>
      <c r="R3" s="22" t="inlineStr"/>
      <c r="S3" s="22" t="inlineStr"/>
      <c r="T3" s="22" t="inlineStr"/>
      <c r="U3" s="22" t="inlineStr"/>
      <c r="V3" s="22" t="inlineStr"/>
      <c r="W3" s="22" t="inlineStr"/>
      <c r="X3" s="22" t="inlineStr"/>
      <c r="Y3" s="22" t="inlineStr"/>
      <c r="Z3" s="22" t="inlineStr"/>
      <c r="AA3" s="22" t="inlineStr"/>
      <c r="AB3" s="22" t="inlineStr"/>
      <c r="AC3" s="22" t="inlineStr"/>
      <c r="AD3" s="22" t="inlineStr"/>
      <c r="AE3" s="22" t="inlineStr"/>
      <c r="AF3" s="22" t="inlineStr"/>
      <c r="AG3" s="22" t="inlineStr"/>
      <c r="AH3" s="22" t="inlineStr"/>
      <c r="AI3" s="22" t="inlineStr"/>
      <c r="AJ3" s="22" t="inlineStr"/>
      <c r="AK3" s="22" t="inlineStr"/>
      <c r="AL3" s="22" t="inlineStr"/>
      <c r="AM3" s="22" t="inlineStr"/>
      <c r="AN3" s="22" t="inlineStr"/>
      <c r="AO3" s="22" t="inlineStr"/>
      <c r="AP3" s="22" t="inlineStr"/>
      <c r="AQ3" s="22" t="inlineStr"/>
      <c r="AR3" s="22" t="inlineStr"/>
      <c r="AS3" s="22" t="inlineStr"/>
      <c r="AT3" s="22" t="inlineStr"/>
      <c r="AU3" s="22" t="inlineStr"/>
      <c r="AV3" s="22" t="inlineStr"/>
      <c r="AW3" s="22" t="inlineStr"/>
      <c r="AX3" s="22" t="inlineStr"/>
      <c r="AY3" s="22" t="inlineStr"/>
      <c r="AZ3" s="22" t="inlineStr"/>
      <c r="BA3" s="22" t="inlineStr"/>
      <c r="BB3" s="22" t="inlineStr"/>
      <c r="BC3" s="22" t="inlineStr"/>
      <c r="BD3" s="22" t="inlineStr"/>
      <c r="BE3" s="22" t="inlineStr"/>
      <c r="BF3" s="22" t="inlineStr"/>
      <c r="BG3" s="22" t="inlineStr"/>
      <c r="BH3" s="22" t="inlineStr"/>
      <c r="BI3" s="22" t="inlineStr"/>
      <c r="BJ3" s="22" t="inlineStr"/>
      <c r="BK3" s="22" t="inlineStr"/>
      <c r="BL3" s="22" t="inlineStr"/>
      <c r="BM3" s="22" t="inlineStr"/>
      <c r="BN3" s="22" t="inlineStr"/>
      <c r="BO3" s="22" t="inlineStr"/>
      <c r="BP3" s="22" t="inlineStr"/>
      <c r="BQ3" s="22" t="inlineStr"/>
      <c r="BR3" s="22" t="inlineStr"/>
      <c r="BS3" s="22" t="inlineStr"/>
      <c r="BT3" s="22" t="inlineStr"/>
      <c r="BU3" s="22" t="inlineStr"/>
      <c r="BV3" s="22" t="inlineStr"/>
      <c r="BW3" s="22" t="inlineStr"/>
      <c r="BX3" s="22" t="inlineStr"/>
      <c r="BY3" s="22" t="inlineStr"/>
      <c r="BZ3" s="22" t="inlineStr"/>
      <c r="CA3" s="22" t="inlineStr"/>
      <c r="CB3" s="22" t="inlineStr"/>
      <c r="CC3" s="22" t="inlineStr"/>
      <c r="CD3" s="22" t="inlineStr"/>
      <c r="CE3" s="22" t="inlineStr"/>
      <c r="CF3" s="22" t="inlineStr"/>
      <c r="CG3" s="22" t="inlineStr"/>
      <c r="CH3" s="22" t="inlineStr"/>
      <c r="CI3" s="22" t="inlineStr"/>
      <c r="CJ3" s="22" t="inlineStr"/>
      <c r="CK3" s="22" t="inlineStr"/>
      <c r="CL3" s="22" t="inlineStr"/>
      <c r="CM3" s="22" t="inlineStr"/>
      <c r="CN3" s="22" t="inlineStr"/>
      <c r="CO3" s="22" t="inlineStr"/>
      <c r="CP3" s="22" t="inlineStr"/>
      <c r="CQ3" s="22" t="inlineStr"/>
      <c r="CR3" s="22" t="inlineStr"/>
      <c r="CS3" s="22" t="inlineStr"/>
      <c r="CT3" s="22" t="inlineStr"/>
      <c r="CU3" s="22" t="inlineStr"/>
      <c r="CV3" s="22" t="inlineStr"/>
      <c r="CW3" s="22" t="n">
        <v>2.510778279701534e-07</v>
      </c>
      <c r="CX3" s="22" t="n">
        <v>0</v>
      </c>
      <c r="CY3" s="22" t="n">
        <v>0</v>
      </c>
      <c r="CZ3" s="22" t="n">
        <v>0</v>
      </c>
      <c r="DA3" s="22" t="n">
        <v>0</v>
      </c>
      <c r="DB3" s="22" t="n">
        <v>0</v>
      </c>
      <c r="DC3" s="22" t="n">
        <v>2.541003280587695e-07</v>
      </c>
      <c r="DD3" s="22" t="n">
        <v>0</v>
      </c>
      <c r="DE3" s="22" t="n">
        <v>2.590662031246908e-07</v>
      </c>
      <c r="DF3" s="22" t="n">
        <v>0</v>
      </c>
      <c r="DG3" s="22" t="n">
        <v>0</v>
      </c>
      <c r="DH3" s="22" t="n">
        <v>2.560707394393418e-07</v>
      </c>
      <c r="DI3" s="22" t="n">
        <v>0</v>
      </c>
      <c r="DJ3" s="22" t="n">
        <v>0</v>
      </c>
      <c r="DK3" s="22" t="n">
        <v>2.141970397712067e-07</v>
      </c>
      <c r="DL3" s="22" t="n">
        <v>0</v>
      </c>
      <c r="DM3" s="22" t="n">
        <v>0</v>
      </c>
      <c r="DN3" s="22" t="n">
        <v>0</v>
      </c>
      <c r="DO3" s="22" t="n">
        <v>0</v>
      </c>
      <c r="DP3" s="22" t="n">
        <v>0</v>
      </c>
      <c r="DQ3" s="22" t="n">
        <v>0</v>
      </c>
      <c r="DR3" s="22" t="n">
        <v>0</v>
      </c>
      <c r="DS3" s="22" t="n">
        <v>0</v>
      </c>
      <c r="DT3" s="22" t="n">
        <v>0</v>
      </c>
      <c r="DU3" s="22" t="n">
        <v>0</v>
      </c>
      <c r="DV3" s="22" t="n">
        <v>0</v>
      </c>
      <c r="DW3" s="22" t="n">
        <v>0</v>
      </c>
      <c r="DX3" s="22" t="n">
        <v>0</v>
      </c>
      <c r="DY3" s="22" t="n">
        <v>0</v>
      </c>
      <c r="DZ3" s="22" t="n">
        <v>0</v>
      </c>
      <c r="EA3" s="22" t="n">
        <v>0</v>
      </c>
      <c r="EB3" s="22" t="n">
        <v>0</v>
      </c>
      <c r="EC3" s="22" t="n">
        <v>0</v>
      </c>
      <c r="ED3" s="22" t="n">
        <v>0</v>
      </c>
      <c r="EE3" s="22" t="n">
        <v>0</v>
      </c>
      <c r="EF3" s="22" t="n">
        <v>0</v>
      </c>
      <c r="EG3" s="22" t="n">
        <v>0</v>
      </c>
      <c r="EH3" s="22" t="n">
        <v>0</v>
      </c>
      <c r="EI3" s="22" t="n">
        <v>0</v>
      </c>
      <c r="EJ3" s="22" t="n">
        <v>0</v>
      </c>
      <c r="EK3" s="22" t="n">
        <v>0</v>
      </c>
      <c r="EL3" s="22" t="n">
        <v>0</v>
      </c>
      <c r="EM3" s="22" t="n">
        <v>0</v>
      </c>
      <c r="EN3" s="22" t="n">
        <v>0</v>
      </c>
      <c r="EO3" s="22" t="n">
        <v>0</v>
      </c>
      <c r="EP3" s="22" t="n">
        <v>0</v>
      </c>
      <c r="EQ3" s="22" t="n">
        <v>0</v>
      </c>
      <c r="ER3" s="22" t="n">
        <v>0</v>
      </c>
      <c r="ES3" s="22" t="n">
        <v>0</v>
      </c>
      <c r="ET3" s="22" t="n">
        <v>0</v>
      </c>
      <c r="EU3" s="22" t="n">
        <v>0</v>
      </c>
      <c r="EV3" s="22" t="n">
        <v>0</v>
      </c>
      <c r="EW3" s="22" t="n">
        <v>0</v>
      </c>
      <c r="EX3" s="22" t="n">
        <v>0</v>
      </c>
      <c r="EY3" s="22" t="n">
        <v>0</v>
      </c>
      <c r="EZ3" s="22" t="n">
        <v>0</v>
      </c>
      <c r="FA3" s="22" t="n">
        <v>0</v>
      </c>
      <c r="FB3" s="22" t="n">
        <v>0</v>
      </c>
      <c r="FC3" s="22" t="n">
        <v>0</v>
      </c>
      <c r="FD3" s="22" t="n">
        <v>0</v>
      </c>
      <c r="FE3" s="22" t="n">
        <v>0</v>
      </c>
      <c r="FF3" s="22" t="n">
        <v>0</v>
      </c>
      <c r="FG3" s="22" t="n">
        <v>0</v>
      </c>
      <c r="FH3" s="22" t="n">
        <v>0</v>
      </c>
      <c r="FI3" s="22" t="n">
        <v>0</v>
      </c>
      <c r="FJ3" s="22" t="n">
        <v>0</v>
      </c>
      <c r="FK3" s="22" t="n">
        <v>0</v>
      </c>
      <c r="FL3" s="22" t="n">
        <v>0</v>
      </c>
      <c r="FM3" s="22" t="n">
        <v>0</v>
      </c>
      <c r="FN3" s="22" t="n">
        <v>0</v>
      </c>
      <c r="FO3" s="22" t="n">
        <v>0</v>
      </c>
      <c r="FP3" s="22" t="n">
        <v>0</v>
      </c>
      <c r="FQ3" s="95" t="n">
        <v>1.612093019056874e-07</v>
      </c>
      <c r="FR3" s="95" t="n">
        <v>0</v>
      </c>
      <c r="FS3" s="95" t="n">
        <v>0</v>
      </c>
      <c r="FT3" s="95" t="n">
        <v>0</v>
      </c>
      <c r="FU3" s="95" t="n">
        <v>0</v>
      </c>
      <c r="FV3" s="95" t="n">
        <v>0</v>
      </c>
      <c r="FW3" s="95" t="n">
        <v>0</v>
      </c>
      <c r="FX3" s="95" t="n">
        <v>0</v>
      </c>
      <c r="FY3" s="95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22" t="inlineStr"/>
      <c r="C4" s="22" t="inlineStr"/>
      <c r="D4" s="22" t="inlineStr"/>
      <c r="E4" s="22" t="inlineStr"/>
      <c r="F4" s="22" t="inlineStr"/>
      <c r="G4" s="22" t="inlineStr"/>
      <c r="H4" s="22" t="inlineStr"/>
      <c r="I4" s="22" t="inlineStr"/>
      <c r="J4" s="22" t="inlineStr"/>
      <c r="K4" s="22" t="inlineStr"/>
      <c r="L4" s="22" t="inlineStr"/>
      <c r="M4" s="22" t="inlineStr"/>
      <c r="N4" s="22" t="inlineStr"/>
      <c r="O4" s="22" t="inlineStr"/>
      <c r="P4" s="22" t="inlineStr"/>
      <c r="Q4" s="22" t="inlineStr"/>
      <c r="R4" s="22" t="inlineStr"/>
      <c r="S4" s="22" t="inlineStr"/>
      <c r="T4" s="22" t="inlineStr"/>
      <c r="U4" s="22" t="inlineStr"/>
      <c r="V4" s="22" t="inlineStr"/>
      <c r="W4" s="22" t="inlineStr"/>
      <c r="X4" s="22" t="inlineStr"/>
      <c r="Y4" s="22" t="inlineStr"/>
      <c r="Z4" s="22" t="inlineStr"/>
      <c r="AA4" s="22" t="inlineStr"/>
      <c r="AB4" s="22" t="inlineStr"/>
      <c r="AC4" s="22" t="inlineStr"/>
      <c r="AD4" s="22" t="inlineStr"/>
      <c r="AE4" s="22" t="inlineStr"/>
      <c r="AF4" s="22" t="inlineStr"/>
      <c r="AG4" s="22" t="inlineStr"/>
      <c r="AH4" s="22" t="inlineStr"/>
      <c r="AI4" s="22" t="inlineStr"/>
      <c r="AJ4" s="22" t="inlineStr"/>
      <c r="AK4" s="22" t="inlineStr"/>
      <c r="AL4" s="22" t="inlineStr"/>
      <c r="AM4" s="22" t="inlineStr"/>
      <c r="AN4" s="22" t="inlineStr"/>
      <c r="AO4" s="22" t="inlineStr"/>
      <c r="AP4" s="22" t="inlineStr"/>
      <c r="AQ4" s="22" t="inlineStr"/>
      <c r="AR4" s="22" t="inlineStr"/>
      <c r="AS4" s="22" t="inlineStr"/>
      <c r="AT4" s="22" t="inlineStr"/>
      <c r="AU4" s="22" t="inlineStr"/>
      <c r="AV4" s="22" t="inlineStr"/>
      <c r="AW4" s="22" t="inlineStr"/>
      <c r="AX4" s="22" t="inlineStr"/>
      <c r="AY4" s="22" t="inlineStr"/>
      <c r="AZ4" s="22" t="inlineStr"/>
      <c r="BA4" s="22" t="inlineStr"/>
      <c r="BB4" s="22" t="inlineStr"/>
      <c r="BC4" s="22" t="inlineStr"/>
      <c r="BD4" s="22" t="inlineStr"/>
      <c r="BE4" s="22" t="inlineStr"/>
      <c r="BF4" s="22" t="inlineStr"/>
      <c r="BG4" s="22" t="inlineStr"/>
      <c r="BH4" s="22" t="inlineStr"/>
      <c r="BI4" s="22" t="inlineStr"/>
      <c r="BJ4" s="22" t="inlineStr"/>
      <c r="BK4" s="22" t="inlineStr"/>
      <c r="BL4" s="22" t="inlineStr"/>
      <c r="BM4" s="22" t="inlineStr"/>
      <c r="BN4" s="22" t="inlineStr"/>
      <c r="BO4" s="22" t="inlineStr"/>
      <c r="BP4" s="22" t="inlineStr"/>
      <c r="BQ4" s="22" t="inlineStr"/>
      <c r="BR4" s="22" t="inlineStr"/>
      <c r="BS4" s="22" t="inlineStr"/>
      <c r="BT4" s="22" t="inlineStr"/>
      <c r="BU4" s="22" t="inlineStr"/>
      <c r="BV4" s="22" t="inlineStr"/>
      <c r="BW4" s="22" t="inlineStr"/>
      <c r="BX4" s="22" t="inlineStr"/>
      <c r="BY4" s="22" t="inlineStr"/>
      <c r="BZ4" s="22" t="inlineStr"/>
      <c r="CA4" s="22" t="inlineStr"/>
      <c r="CB4" s="22" t="inlineStr"/>
      <c r="CC4" s="22" t="inlineStr"/>
      <c r="CD4" s="22" t="inlineStr"/>
      <c r="CE4" s="22" t="inlineStr"/>
      <c r="CF4" s="22" t="inlineStr"/>
      <c r="CG4" s="22" t="inlineStr"/>
      <c r="CH4" s="22" t="inlineStr"/>
      <c r="CI4" s="22" t="inlineStr"/>
      <c r="CJ4" s="22" t="inlineStr"/>
      <c r="CK4" s="22" t="inlineStr"/>
      <c r="CL4" s="22" t="inlineStr"/>
      <c r="CM4" s="22" t="inlineStr"/>
      <c r="CN4" s="22" t="inlineStr"/>
      <c r="CO4" s="22" t="inlineStr"/>
      <c r="CP4" s="22" t="inlineStr"/>
      <c r="CQ4" s="22" t="inlineStr"/>
      <c r="CR4" s="22" t="inlineStr"/>
      <c r="CS4" s="22" t="n">
        <v>0</v>
      </c>
      <c r="CT4" s="22" t="n">
        <v>0</v>
      </c>
      <c r="CU4" s="22" t="n">
        <v>0</v>
      </c>
      <c r="CV4" s="22" t="n">
        <v>0</v>
      </c>
      <c r="CW4" s="22" t="n">
        <v>0</v>
      </c>
      <c r="CX4" s="22" t="n">
        <v>0</v>
      </c>
      <c r="CY4" s="22" t="n">
        <v>0</v>
      </c>
      <c r="CZ4" s="22" t="n">
        <v>0</v>
      </c>
      <c r="DA4" s="22" t="n">
        <v>0</v>
      </c>
      <c r="DB4" s="22" t="n">
        <v>0</v>
      </c>
      <c r="DC4" s="22" t="n">
        <v>0</v>
      </c>
      <c r="DD4" s="22" t="n">
        <v>2.108311821173666e-07</v>
      </c>
      <c r="DE4" s="22" t="n">
        <v>0</v>
      </c>
      <c r="DF4" s="22" t="n">
        <v>0</v>
      </c>
      <c r="DG4" s="22" t="n">
        <v>0</v>
      </c>
      <c r="DH4" s="22" t="n">
        <v>0</v>
      </c>
      <c r="DI4" s="22" t="n">
        <v>0</v>
      </c>
      <c r="DJ4" s="22" t="n">
        <v>0</v>
      </c>
      <c r="DK4" s="22" t="n">
        <v>0</v>
      </c>
      <c r="DL4" s="22" t="n">
        <v>0</v>
      </c>
      <c r="DM4" s="22" t="n">
        <v>0</v>
      </c>
      <c r="DN4" s="22" t="n">
        <v>0</v>
      </c>
      <c r="DO4" s="22" t="n">
        <v>0</v>
      </c>
      <c r="DP4" s="22" t="n">
        <v>0</v>
      </c>
      <c r="DQ4" s="22" t="n">
        <v>0</v>
      </c>
      <c r="DR4" s="22" t="n">
        <v>1.365762732049917e-07</v>
      </c>
      <c r="DS4" s="22" t="n">
        <v>0</v>
      </c>
      <c r="DT4" s="22" t="n">
        <v>0</v>
      </c>
      <c r="DU4" s="22" t="n">
        <v>0</v>
      </c>
      <c r="DV4" s="22" t="n">
        <v>0</v>
      </c>
      <c r="DW4" s="22" t="n">
        <v>0</v>
      </c>
      <c r="DX4" s="22" t="n">
        <v>0</v>
      </c>
      <c r="DY4" s="22" t="n">
        <v>0</v>
      </c>
      <c r="DZ4" s="22" t="n">
        <v>0</v>
      </c>
      <c r="EA4" s="22" t="n">
        <v>0</v>
      </c>
      <c r="EB4" s="22" t="n">
        <v>0</v>
      </c>
      <c r="EC4" s="22" t="n">
        <v>0</v>
      </c>
      <c r="ED4" s="22" t="n">
        <v>0</v>
      </c>
      <c r="EE4" s="22" t="n">
        <v>0</v>
      </c>
      <c r="EF4" s="22" t="n">
        <v>0</v>
      </c>
      <c r="EG4" s="22" t="n">
        <v>0</v>
      </c>
      <c r="EH4" s="22" t="n">
        <v>0</v>
      </c>
      <c r="EI4" s="22" t="n">
        <v>0</v>
      </c>
      <c r="EJ4" s="22" t="n">
        <v>0</v>
      </c>
      <c r="EK4" s="22" t="n">
        <v>0</v>
      </c>
      <c r="EL4" s="22" t="n">
        <v>0</v>
      </c>
      <c r="EM4" s="22" t="n">
        <v>0</v>
      </c>
      <c r="EN4" s="22" t="n">
        <v>0</v>
      </c>
      <c r="EO4" s="22" t="n">
        <v>0</v>
      </c>
      <c r="EP4" s="22" t="n">
        <v>0</v>
      </c>
      <c r="EQ4" s="22" t="n">
        <v>0</v>
      </c>
      <c r="ER4" s="22" t="n">
        <v>0</v>
      </c>
      <c r="ES4" s="22" t="n">
        <v>0</v>
      </c>
      <c r="ET4" s="22" t="n">
        <v>0</v>
      </c>
      <c r="EU4" s="22" t="n">
        <v>0</v>
      </c>
      <c r="EV4" s="22" t="n">
        <v>0</v>
      </c>
      <c r="EW4" s="22" t="n">
        <v>0</v>
      </c>
      <c r="EX4" s="22" t="n">
        <v>0</v>
      </c>
      <c r="EY4" s="22" t="n">
        <v>0</v>
      </c>
      <c r="EZ4" s="22" t="n">
        <v>0</v>
      </c>
      <c r="FA4" s="22" t="n">
        <v>0</v>
      </c>
      <c r="FB4" s="22" t="n">
        <v>0</v>
      </c>
      <c r="FC4" s="22" t="n">
        <v>0</v>
      </c>
      <c r="FD4" s="22" t="n">
        <v>0</v>
      </c>
      <c r="FE4" s="22" t="n">
        <v>0</v>
      </c>
      <c r="FF4" s="22" t="n">
        <v>0</v>
      </c>
      <c r="FG4" s="22" t="n">
        <v>0</v>
      </c>
      <c r="FH4" s="22" t="n">
        <v>0</v>
      </c>
      <c r="FI4" s="22" t="n">
        <v>0</v>
      </c>
      <c r="FJ4" s="22" t="n">
        <v>0</v>
      </c>
      <c r="FK4" s="22" t="n">
        <v>0</v>
      </c>
      <c r="FL4" s="22" t="n">
        <v>0</v>
      </c>
      <c r="FM4" s="95" t="n">
        <v>0</v>
      </c>
      <c r="FN4" s="95" t="n">
        <v>0</v>
      </c>
      <c r="FO4" s="95" t="n">
        <v>0</v>
      </c>
      <c r="FP4" s="95" t="n">
        <v>0</v>
      </c>
      <c r="FQ4" s="95" t="n">
        <v>0</v>
      </c>
      <c r="FR4" s="95" t="n">
        <v>0</v>
      </c>
      <c r="FS4" s="95" t="n">
        <v>0</v>
      </c>
      <c r="FT4" s="95" t="n">
        <v>0</v>
      </c>
      <c r="FU4" s="95" t="n">
        <v>0</v>
      </c>
      <c r="FV4" t="n">
        <v>0</v>
      </c>
      <c r="FW4" s="22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22" t="inlineStr"/>
      <c r="C5" s="22" t="inlineStr"/>
      <c r="D5" s="22" t="inlineStr"/>
      <c r="E5" s="22" t="inlineStr"/>
      <c r="F5" s="22" t="inlineStr"/>
      <c r="G5" s="22" t="inlineStr"/>
      <c r="H5" s="22" t="inlineStr"/>
      <c r="I5" s="22" t="inlineStr"/>
      <c r="J5" s="22" t="inlineStr"/>
      <c r="K5" s="22" t="inlineStr"/>
      <c r="L5" s="22" t="inlineStr"/>
      <c r="M5" s="22" t="inlineStr"/>
      <c r="N5" s="22" t="inlineStr"/>
      <c r="O5" s="22" t="inlineStr"/>
      <c r="P5" s="22" t="inlineStr"/>
      <c r="Q5" s="22" t="inlineStr"/>
      <c r="R5" s="22" t="inlineStr"/>
      <c r="S5" s="22" t="inlineStr"/>
      <c r="T5" s="22" t="inlineStr"/>
      <c r="U5" s="22" t="inlineStr"/>
      <c r="V5" s="22" t="inlineStr"/>
      <c r="W5" s="22" t="inlineStr"/>
      <c r="X5" s="22" t="inlineStr"/>
      <c r="Y5" s="22" t="inlineStr"/>
      <c r="Z5" s="22" t="inlineStr"/>
      <c r="AA5" s="22" t="inlineStr"/>
      <c r="AB5" s="22" t="inlineStr"/>
      <c r="AC5" s="22" t="inlineStr"/>
      <c r="AD5" s="22" t="inlineStr"/>
      <c r="AE5" s="22" t="inlineStr"/>
      <c r="AF5" s="22" t="inlineStr"/>
      <c r="AG5" s="22" t="inlineStr"/>
      <c r="AH5" s="22" t="inlineStr"/>
      <c r="AI5" s="22" t="inlineStr"/>
      <c r="AJ5" s="22" t="inlineStr"/>
      <c r="AK5" s="22" t="inlineStr"/>
      <c r="AL5" s="22" t="inlineStr"/>
      <c r="AM5" s="22" t="inlineStr"/>
      <c r="AN5" s="22" t="inlineStr"/>
      <c r="AO5" s="22" t="inlineStr"/>
      <c r="AP5" s="22" t="inlineStr"/>
      <c r="AQ5" s="22" t="inlineStr"/>
      <c r="AR5" s="22" t="inlineStr"/>
      <c r="AS5" s="22" t="inlineStr"/>
      <c r="AT5" s="22" t="inlineStr"/>
      <c r="AU5" s="22" t="inlineStr"/>
      <c r="AV5" s="22" t="inlineStr"/>
      <c r="AW5" s="22" t="inlineStr"/>
      <c r="AX5" s="22" t="inlineStr"/>
      <c r="AY5" s="22" t="inlineStr"/>
      <c r="AZ5" s="22" t="inlineStr"/>
      <c r="BA5" s="22" t="inlineStr"/>
      <c r="BB5" s="22" t="inlineStr"/>
      <c r="BC5" s="22" t="inlineStr"/>
      <c r="BD5" s="22" t="inlineStr"/>
      <c r="BE5" s="22" t="inlineStr"/>
      <c r="BF5" s="22" t="inlineStr"/>
      <c r="BG5" s="22" t="inlineStr"/>
      <c r="BH5" s="22" t="inlineStr"/>
      <c r="BI5" s="22" t="inlineStr"/>
      <c r="BJ5" s="22" t="inlineStr"/>
      <c r="BK5" s="22" t="inlineStr"/>
      <c r="BL5" s="22" t="inlineStr"/>
      <c r="BM5" s="22" t="inlineStr"/>
      <c r="BN5" s="22" t="inlineStr"/>
      <c r="BO5" s="22" t="inlineStr"/>
      <c r="BP5" s="22" t="inlineStr"/>
      <c r="BQ5" s="22" t="inlineStr"/>
      <c r="BR5" s="22" t="inlineStr"/>
      <c r="BS5" s="22" t="inlineStr"/>
      <c r="BT5" s="22" t="inlineStr"/>
      <c r="BU5" s="22" t="inlineStr"/>
      <c r="BV5" s="22" t="inlineStr"/>
      <c r="BW5" s="22" t="inlineStr"/>
      <c r="BX5" s="22" t="inlineStr"/>
      <c r="BY5" s="22" t="inlineStr"/>
      <c r="BZ5" s="22" t="inlineStr"/>
      <c r="CA5" s="22" t="inlineStr"/>
      <c r="CB5" s="22" t="inlineStr"/>
      <c r="CC5" s="22" t="inlineStr"/>
      <c r="CD5" s="22" t="inlineStr"/>
      <c r="CE5" s="22" t="inlineStr"/>
      <c r="CF5" s="22" t="inlineStr"/>
      <c r="CG5" s="22" t="inlineStr"/>
      <c r="CH5" s="22" t="inlineStr"/>
      <c r="CI5" s="22" t="inlineStr"/>
      <c r="CJ5" s="22" t="inlineStr"/>
      <c r="CK5" s="22" t="inlineStr"/>
      <c r="CL5" s="22" t="inlineStr"/>
      <c r="CM5" s="22" t="inlineStr"/>
      <c r="CN5" s="22" t="n">
        <v>0</v>
      </c>
      <c r="CO5" s="22" t="n">
        <v>1.935934656474978e-07</v>
      </c>
      <c r="CP5" s="22" t="n">
        <v>0</v>
      </c>
      <c r="CQ5" s="22" t="n">
        <v>0</v>
      </c>
      <c r="CR5" s="22" t="n">
        <v>0</v>
      </c>
      <c r="CS5" s="22" t="n">
        <v>0</v>
      </c>
      <c r="CT5" s="22" t="n">
        <v>0</v>
      </c>
      <c r="CU5" s="22" t="n">
        <v>0</v>
      </c>
      <c r="CV5" s="22" t="n">
        <v>0</v>
      </c>
      <c r="CW5" s="22" t="n">
        <v>0</v>
      </c>
      <c r="CX5" s="22" t="n">
        <v>0</v>
      </c>
      <c r="CY5" s="22" t="n">
        <v>0</v>
      </c>
      <c r="CZ5" s="22" t="n">
        <v>0</v>
      </c>
      <c r="DA5" s="22" t="n">
        <v>0</v>
      </c>
      <c r="DB5" s="22" t="n">
        <v>0</v>
      </c>
      <c r="DC5" s="22" t="n">
        <v>0</v>
      </c>
      <c r="DD5" s="22" t="n">
        <v>0</v>
      </c>
      <c r="DE5" s="22" t="n">
        <v>0</v>
      </c>
      <c r="DF5" s="22" t="n">
        <v>0</v>
      </c>
      <c r="DG5" s="22" t="n">
        <v>0</v>
      </c>
      <c r="DH5" s="22" t="n">
        <v>0</v>
      </c>
      <c r="DI5" s="22" t="n">
        <v>0</v>
      </c>
      <c r="DJ5" s="22" t="n">
        <v>0</v>
      </c>
      <c r="DK5" s="22" t="n">
        <v>0</v>
      </c>
      <c r="DL5" s="22" t="n">
        <v>0</v>
      </c>
      <c r="DM5" s="22" t="n">
        <v>0</v>
      </c>
      <c r="DN5" s="22" t="n">
        <v>0</v>
      </c>
      <c r="DO5" s="22" t="n">
        <v>0</v>
      </c>
      <c r="DP5" s="22" t="n">
        <v>0</v>
      </c>
      <c r="DQ5" s="22" t="n">
        <v>0</v>
      </c>
      <c r="DR5" s="22" t="n">
        <v>0</v>
      </c>
      <c r="DS5" s="22" t="n">
        <v>0</v>
      </c>
      <c r="DT5" s="22" t="n">
        <v>0</v>
      </c>
      <c r="DU5" s="22" t="n">
        <v>0</v>
      </c>
      <c r="DV5" s="22" t="n">
        <v>0</v>
      </c>
      <c r="DW5" s="22" t="n">
        <v>0</v>
      </c>
      <c r="DX5" s="22" t="n">
        <v>0</v>
      </c>
      <c r="DY5" s="22" t="n">
        <v>0</v>
      </c>
      <c r="DZ5" s="22" t="n">
        <v>0</v>
      </c>
      <c r="EA5" s="22" t="n">
        <v>0</v>
      </c>
      <c r="EB5" s="22" t="n">
        <v>0</v>
      </c>
      <c r="EC5" s="22" t="n">
        <v>0</v>
      </c>
      <c r="ED5" s="22" t="n">
        <v>0</v>
      </c>
      <c r="EE5" s="22" t="n">
        <v>0</v>
      </c>
      <c r="EF5" s="22" t="n">
        <v>0</v>
      </c>
      <c r="EG5" s="22" t="n">
        <v>0</v>
      </c>
      <c r="EH5" s="22" t="n">
        <v>0</v>
      </c>
      <c r="EI5" s="22" t="n">
        <v>0</v>
      </c>
      <c r="EJ5" s="22" t="n">
        <v>0</v>
      </c>
      <c r="EK5" s="22" t="n">
        <v>0</v>
      </c>
      <c r="EL5" s="22" t="n">
        <v>0</v>
      </c>
      <c r="EM5" s="22" t="n">
        <v>0</v>
      </c>
      <c r="EN5" s="22" t="n">
        <v>0</v>
      </c>
      <c r="EO5" s="22" t="n">
        <v>0</v>
      </c>
      <c r="EP5" s="22" t="n">
        <v>0</v>
      </c>
      <c r="EQ5" s="22" t="n">
        <v>0</v>
      </c>
      <c r="ER5" s="22" t="n">
        <v>0</v>
      </c>
      <c r="ES5" s="22" t="n">
        <v>0</v>
      </c>
      <c r="ET5" s="22" t="n">
        <v>0</v>
      </c>
      <c r="EU5" s="22" t="n">
        <v>0</v>
      </c>
      <c r="EV5" s="22" t="n">
        <v>0</v>
      </c>
      <c r="EW5" s="22" t="n">
        <v>0</v>
      </c>
      <c r="EX5" s="22" t="n">
        <v>0</v>
      </c>
      <c r="EY5" s="22" t="n">
        <v>0</v>
      </c>
      <c r="EZ5" s="22" t="n">
        <v>0</v>
      </c>
      <c r="FA5" s="22" t="n">
        <v>0</v>
      </c>
      <c r="FB5" s="22" t="n">
        <v>0</v>
      </c>
      <c r="FC5" s="22" t="n">
        <v>0</v>
      </c>
      <c r="FD5" s="22" t="n">
        <v>0</v>
      </c>
      <c r="FE5" s="22" t="n">
        <v>0</v>
      </c>
      <c r="FF5" s="22" t="n">
        <v>0</v>
      </c>
      <c r="FG5" s="22" t="n">
        <v>0</v>
      </c>
      <c r="FH5" s="95" t="n">
        <v>0</v>
      </c>
      <c r="FI5" s="95" t="n">
        <v>0</v>
      </c>
      <c r="FJ5" s="95" t="n">
        <v>0</v>
      </c>
      <c r="FK5" s="95" t="n">
        <v>0</v>
      </c>
      <c r="FL5" s="95" t="n">
        <v>0</v>
      </c>
      <c r="FM5" s="95" t="n">
        <v>0</v>
      </c>
      <c r="FN5" s="95" t="n">
        <v>0</v>
      </c>
      <c r="FO5" s="95" t="n">
        <v>0</v>
      </c>
      <c r="FP5" s="95" t="n">
        <v>0</v>
      </c>
      <c r="FQ5" s="104" t="n">
        <v>0</v>
      </c>
      <c r="FR5" s="22" t="n">
        <v>0</v>
      </c>
      <c r="FS5" s="22" t="n">
        <v>0</v>
      </c>
      <c r="FT5" t="n">
        <v>0</v>
      </c>
      <c r="FU5" s="104" t="n">
        <v>0</v>
      </c>
      <c r="FV5" s="22" t="n">
        <v>0</v>
      </c>
      <c r="FW5" s="22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22" t="inlineStr"/>
      <c r="C6" s="22" t="inlineStr"/>
      <c r="D6" s="22" t="inlineStr"/>
      <c r="E6" s="22" t="inlineStr"/>
      <c r="F6" s="22" t="inlineStr"/>
      <c r="G6" s="22" t="inlineStr"/>
      <c r="H6" s="22" t="inlineStr"/>
      <c r="I6" s="22" t="inlineStr"/>
      <c r="J6" s="22" t="inlineStr"/>
      <c r="K6" s="22" t="inlineStr"/>
      <c r="L6" s="22" t="inlineStr"/>
      <c r="M6" s="22" t="inlineStr"/>
      <c r="N6" s="22" t="inlineStr"/>
      <c r="O6" s="22" t="inlineStr"/>
      <c r="P6" s="22" t="inlineStr"/>
      <c r="Q6" s="22" t="inlineStr"/>
      <c r="R6" s="22" t="inlineStr"/>
      <c r="S6" s="22" t="inlineStr"/>
      <c r="T6" s="22" t="inlineStr"/>
      <c r="U6" s="22" t="inlineStr"/>
      <c r="V6" s="22" t="inlineStr"/>
      <c r="W6" s="22" t="inlineStr"/>
      <c r="X6" s="22" t="inlineStr"/>
      <c r="Y6" s="22" t="inlineStr"/>
      <c r="Z6" s="22" t="inlineStr"/>
      <c r="AA6" s="22" t="inlineStr"/>
      <c r="AB6" s="22" t="inlineStr"/>
      <c r="AC6" s="22" t="inlineStr"/>
      <c r="AD6" s="22" t="inlineStr"/>
      <c r="AE6" s="22" t="inlineStr"/>
      <c r="AF6" s="22" t="inlineStr"/>
      <c r="AG6" s="22" t="inlineStr"/>
      <c r="AH6" s="22" t="inlineStr"/>
      <c r="AI6" s="22" t="inlineStr"/>
      <c r="AJ6" s="22" t="inlineStr"/>
      <c r="AK6" s="22" t="inlineStr"/>
      <c r="AL6" s="22" t="inlineStr"/>
      <c r="AM6" s="22" t="inlineStr"/>
      <c r="AN6" s="22" t="inlineStr"/>
      <c r="AO6" s="22" t="inlineStr"/>
      <c r="AP6" s="22" t="inlineStr"/>
      <c r="AQ6" s="22" t="inlineStr"/>
      <c r="AR6" s="22" t="inlineStr"/>
      <c r="AS6" s="22" t="inlineStr"/>
      <c r="AT6" s="22" t="inlineStr"/>
      <c r="AU6" s="22" t="inlineStr"/>
      <c r="AV6" s="22" t="inlineStr"/>
      <c r="AW6" s="22" t="inlineStr"/>
      <c r="AX6" s="22" t="inlineStr"/>
      <c r="AY6" s="22" t="inlineStr"/>
      <c r="AZ6" s="22" t="inlineStr"/>
      <c r="BA6" s="22" t="inlineStr"/>
      <c r="BB6" s="22" t="inlineStr"/>
      <c r="BC6" s="22" t="inlineStr"/>
      <c r="BD6" s="22" t="inlineStr"/>
      <c r="BE6" s="22" t="inlineStr"/>
      <c r="BF6" s="22" t="inlineStr"/>
      <c r="BG6" s="22" t="inlineStr"/>
      <c r="BH6" s="22" t="inlineStr"/>
      <c r="BI6" s="22" t="inlineStr"/>
      <c r="BJ6" s="22" t="inlineStr"/>
      <c r="BK6" s="22" t="inlineStr"/>
      <c r="BL6" s="22" t="inlineStr"/>
      <c r="BM6" s="22" t="inlineStr"/>
      <c r="BN6" s="22" t="inlineStr"/>
      <c r="BO6" s="22" t="inlineStr"/>
      <c r="BP6" s="22" t="inlineStr"/>
      <c r="BQ6" s="22" t="inlineStr"/>
      <c r="BR6" s="22" t="inlineStr"/>
      <c r="BS6" s="22" t="inlineStr"/>
      <c r="BT6" s="22" t="inlineStr"/>
      <c r="BU6" s="22" t="inlineStr"/>
      <c r="BV6" s="22" t="inlineStr"/>
      <c r="BW6" s="22" t="inlineStr"/>
      <c r="BX6" s="22" t="inlineStr"/>
      <c r="BY6" s="22" t="inlineStr"/>
      <c r="BZ6" s="22" t="inlineStr"/>
      <c r="CA6" s="22" t="inlineStr"/>
      <c r="CB6" s="22" t="inlineStr"/>
      <c r="CC6" s="22" t="inlineStr"/>
      <c r="CD6" s="22" t="inlineStr"/>
      <c r="CE6" s="22" t="inlineStr"/>
      <c r="CF6" s="22" t="inlineStr"/>
      <c r="CG6" s="22" t="inlineStr"/>
      <c r="CH6" s="22" t="inlineStr"/>
      <c r="CI6" s="22" t="n">
        <v>0</v>
      </c>
      <c r="CJ6" s="22" t="n">
        <v>2.027286341606304e-07</v>
      </c>
      <c r="CK6" s="22" t="n">
        <v>0</v>
      </c>
      <c r="CL6" s="22" t="n">
        <v>1.909712716759794e-07</v>
      </c>
      <c r="CM6" s="22" t="n">
        <v>0</v>
      </c>
      <c r="CN6" s="22" t="n">
        <v>0</v>
      </c>
      <c r="CO6" s="22" t="n">
        <v>0</v>
      </c>
      <c r="CP6" s="22" t="n">
        <v>0</v>
      </c>
      <c r="CQ6" s="22" t="n">
        <v>0</v>
      </c>
      <c r="CR6" s="22" t="n">
        <v>0</v>
      </c>
      <c r="CS6" s="22" t="n">
        <v>0</v>
      </c>
      <c r="CT6" s="22" t="n">
        <v>0</v>
      </c>
      <c r="CU6" s="22" t="n">
        <v>0</v>
      </c>
      <c r="CV6" s="22" t="n">
        <v>0</v>
      </c>
      <c r="CW6" s="22" t="n">
        <v>0</v>
      </c>
      <c r="CX6" s="22" t="n">
        <v>0</v>
      </c>
      <c r="CY6" s="22" t="n">
        <v>0</v>
      </c>
      <c r="CZ6" s="22" t="n">
        <v>0</v>
      </c>
      <c r="DA6" s="22" t="n">
        <v>0</v>
      </c>
      <c r="DB6" s="22" t="n">
        <v>0</v>
      </c>
      <c r="DC6" s="22" t="n">
        <v>0</v>
      </c>
      <c r="DD6" s="22" t="n">
        <v>0</v>
      </c>
      <c r="DE6" s="22" t="n">
        <v>0</v>
      </c>
      <c r="DF6" s="22" t="n">
        <v>0</v>
      </c>
      <c r="DG6" s="22" t="n">
        <v>0</v>
      </c>
      <c r="DH6" s="22" t="n">
        <v>0</v>
      </c>
      <c r="DI6" s="22" t="n">
        <v>0</v>
      </c>
      <c r="DJ6" s="22" t="n">
        <v>0</v>
      </c>
      <c r="DK6" s="22" t="n">
        <v>0</v>
      </c>
      <c r="DL6" s="22" t="n">
        <v>0</v>
      </c>
      <c r="DM6" s="22" t="n">
        <v>0</v>
      </c>
      <c r="DN6" s="22" t="n">
        <v>1.559758164487822e-07</v>
      </c>
      <c r="DO6" s="22" t="n">
        <v>0</v>
      </c>
      <c r="DP6" s="22" t="n">
        <v>0</v>
      </c>
      <c r="DQ6" s="22" t="n">
        <v>0</v>
      </c>
      <c r="DR6" s="22" t="n">
        <v>0</v>
      </c>
      <c r="DS6" s="22" t="n">
        <v>0</v>
      </c>
      <c r="DT6" s="22" t="n">
        <v>0</v>
      </c>
      <c r="DU6" s="22" t="n">
        <v>0</v>
      </c>
      <c r="DV6" s="22" t="n">
        <v>0</v>
      </c>
      <c r="DW6" s="22" t="n">
        <v>0</v>
      </c>
      <c r="DX6" s="22" t="n">
        <v>0</v>
      </c>
      <c r="DY6" s="22" t="n">
        <v>0</v>
      </c>
      <c r="DZ6" s="22" t="n">
        <v>0</v>
      </c>
      <c r="EA6" s="22" t="n">
        <v>0</v>
      </c>
      <c r="EB6" s="22" t="n">
        <v>0</v>
      </c>
      <c r="EC6" s="22" t="n">
        <v>0</v>
      </c>
      <c r="ED6" s="22" t="n">
        <v>0</v>
      </c>
      <c r="EE6" s="22" t="n">
        <v>0</v>
      </c>
      <c r="EF6" s="22" t="n">
        <v>0</v>
      </c>
      <c r="EG6" s="22" t="n">
        <v>0</v>
      </c>
      <c r="EH6" s="22" t="n">
        <v>0</v>
      </c>
      <c r="EI6" s="22" t="n">
        <v>0</v>
      </c>
      <c r="EJ6" s="22" t="n">
        <v>0</v>
      </c>
      <c r="EK6" s="22" t="n">
        <v>0</v>
      </c>
      <c r="EL6" s="22" t="n">
        <v>0</v>
      </c>
      <c r="EM6" s="22" t="n">
        <v>0</v>
      </c>
      <c r="EN6" s="22" t="n">
        <v>0</v>
      </c>
      <c r="EO6" s="22" t="n">
        <v>0</v>
      </c>
      <c r="EP6" s="22" t="n">
        <v>0</v>
      </c>
      <c r="EQ6" s="22" t="n">
        <v>0</v>
      </c>
      <c r="ER6" s="22" t="n">
        <v>0</v>
      </c>
      <c r="ES6" s="22" t="n">
        <v>0</v>
      </c>
      <c r="ET6" s="22" t="n">
        <v>0</v>
      </c>
      <c r="EU6" s="22" t="n">
        <v>0</v>
      </c>
      <c r="EV6" s="22" t="n">
        <v>0</v>
      </c>
      <c r="EW6" s="22" t="n">
        <v>0</v>
      </c>
      <c r="EX6" s="22" t="n">
        <v>0</v>
      </c>
      <c r="EY6" s="22" t="n">
        <v>0</v>
      </c>
      <c r="EZ6" s="22" t="n">
        <v>0</v>
      </c>
      <c r="FA6" s="22" t="n">
        <v>0</v>
      </c>
      <c r="FB6" s="22" t="n">
        <v>0</v>
      </c>
      <c r="FC6" s="95" t="n">
        <v>0</v>
      </c>
      <c r="FD6" s="95" t="n">
        <v>0</v>
      </c>
      <c r="FE6" s="95" t="n">
        <v>0</v>
      </c>
      <c r="FF6" s="95" t="n">
        <v>0</v>
      </c>
      <c r="FG6" s="95" t="n">
        <v>0</v>
      </c>
      <c r="FH6" s="95" t="n">
        <v>0</v>
      </c>
      <c r="FI6" s="95" t="n">
        <v>0</v>
      </c>
      <c r="FJ6" s="95" t="n">
        <v>0</v>
      </c>
      <c r="FK6" s="95" t="n">
        <v>1.194771964628059e-07</v>
      </c>
      <c r="FL6" s="104" t="n">
        <v>0</v>
      </c>
      <c r="FM6" s="104" t="n">
        <v>0</v>
      </c>
      <c r="FN6" s="22" t="n">
        <v>0</v>
      </c>
      <c r="FO6" s="22" t="n">
        <v>0</v>
      </c>
      <c r="FP6" s="22" t="n">
        <v>0</v>
      </c>
      <c r="FQ6" s="104" t="n">
        <v>0</v>
      </c>
      <c r="FR6" s="22" t="n">
        <v>0</v>
      </c>
      <c r="FS6" s="22" t="n">
        <v>0</v>
      </c>
      <c r="FT6" s="22" t="n">
        <v>0</v>
      </c>
      <c r="FU6" s="104" t="inlineStr"/>
      <c r="FV6" s="22" t="inlineStr"/>
      <c r="FW6" s="22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22" t="inlineStr"/>
      <c r="C7" s="22" t="inlineStr"/>
      <c r="D7" s="22" t="inlineStr"/>
      <c r="E7" s="22" t="inlineStr"/>
      <c r="F7" s="22" t="inlineStr"/>
      <c r="G7" s="22" t="inlineStr"/>
      <c r="H7" s="22" t="inlineStr"/>
      <c r="I7" s="22" t="inlineStr"/>
      <c r="J7" s="22" t="inlineStr"/>
      <c r="K7" s="22" t="inlineStr"/>
      <c r="L7" s="22" t="inlineStr"/>
      <c r="M7" s="22" t="inlineStr"/>
      <c r="N7" s="22" t="inlineStr"/>
      <c r="O7" s="22" t="inlineStr"/>
      <c r="P7" s="22" t="inlineStr"/>
      <c r="Q7" s="22" t="inlineStr"/>
      <c r="R7" s="22" t="inlineStr"/>
      <c r="S7" s="22" t="inlineStr"/>
      <c r="T7" s="22" t="inlineStr"/>
      <c r="U7" s="22" t="inlineStr"/>
      <c r="V7" s="22" t="inlineStr"/>
      <c r="W7" s="22" t="inlineStr"/>
      <c r="X7" s="22" t="inlineStr"/>
      <c r="Y7" s="22" t="inlineStr"/>
      <c r="Z7" s="22" t="inlineStr"/>
      <c r="AA7" s="22" t="inlineStr"/>
      <c r="AB7" s="22" t="inlineStr"/>
      <c r="AC7" s="22" t="inlineStr"/>
      <c r="AD7" s="22" t="inlineStr"/>
      <c r="AE7" s="22" t="inlineStr"/>
      <c r="AF7" s="22" t="inlineStr"/>
      <c r="AG7" s="22" t="inlineStr"/>
      <c r="AH7" s="22" t="inlineStr"/>
      <c r="AI7" s="22" t="inlineStr"/>
      <c r="AJ7" s="22" t="inlineStr"/>
      <c r="AK7" s="22" t="inlineStr"/>
      <c r="AL7" s="22" t="inlineStr"/>
      <c r="AM7" s="22" t="inlineStr"/>
      <c r="AN7" s="22" t="inlineStr"/>
      <c r="AO7" s="22" t="inlineStr"/>
      <c r="AP7" s="22" t="inlineStr"/>
      <c r="AQ7" s="22" t="inlineStr"/>
      <c r="AR7" s="22" t="inlineStr"/>
      <c r="AS7" s="22" t="inlineStr"/>
      <c r="AT7" s="22" t="inlineStr"/>
      <c r="AU7" s="22" t="inlineStr"/>
      <c r="AV7" s="22" t="inlineStr"/>
      <c r="AW7" s="22" t="inlineStr"/>
      <c r="AX7" s="22" t="inlineStr"/>
      <c r="AY7" s="22" t="inlineStr"/>
      <c r="AZ7" s="22" t="inlineStr"/>
      <c r="BA7" s="22" t="inlineStr"/>
      <c r="BB7" s="22" t="inlineStr"/>
      <c r="BC7" s="22" t="inlineStr"/>
      <c r="BD7" s="22" t="inlineStr"/>
      <c r="BE7" s="22" t="inlineStr"/>
      <c r="BF7" s="22" t="inlineStr"/>
      <c r="BG7" s="22" t="inlineStr"/>
      <c r="BH7" s="22" t="inlineStr"/>
      <c r="BI7" s="22" t="inlineStr"/>
      <c r="BJ7" s="22" t="inlineStr"/>
      <c r="BK7" s="22" t="inlineStr"/>
      <c r="BL7" s="22" t="inlineStr"/>
      <c r="BM7" s="22" t="inlineStr"/>
      <c r="BN7" s="22" t="inlineStr"/>
      <c r="BO7" s="22" t="inlineStr"/>
      <c r="BP7" s="22" t="inlineStr"/>
      <c r="BQ7" s="22" t="inlineStr"/>
      <c r="BR7" s="22" t="inlineStr"/>
      <c r="BS7" s="22" t="inlineStr"/>
      <c r="BT7" s="22" t="inlineStr"/>
      <c r="BU7" s="22" t="inlineStr"/>
      <c r="BV7" s="22" t="inlineStr"/>
      <c r="BW7" s="22" t="inlineStr"/>
      <c r="BX7" s="22" t="inlineStr"/>
      <c r="BY7" s="22" t="inlineStr"/>
      <c r="BZ7" s="22" t="inlineStr"/>
      <c r="CA7" s="22" t="inlineStr"/>
      <c r="CB7" s="22" t="inlineStr"/>
      <c r="CC7" s="22" t="inlineStr"/>
      <c r="CD7" s="22" t="n">
        <v>2.210954705718612e-07</v>
      </c>
      <c r="CE7" s="22" t="n">
        <v>0</v>
      </c>
      <c r="CF7" s="22" t="n">
        <v>0</v>
      </c>
      <c r="CG7" s="22" t="n">
        <v>0</v>
      </c>
      <c r="CH7" s="22" t="n">
        <v>0</v>
      </c>
      <c r="CI7" s="22" t="n">
        <v>0</v>
      </c>
      <c r="CJ7" s="22" t="n">
        <v>6.058380982499761e-07</v>
      </c>
      <c r="CK7" s="22" t="n">
        <v>2.004325334070925e-07</v>
      </c>
      <c r="CL7" s="22" t="n">
        <v>0</v>
      </c>
      <c r="CM7" s="22" t="n">
        <v>1.931024574604941e-07</v>
      </c>
      <c r="CN7" s="22" t="n">
        <v>0</v>
      </c>
      <c r="CO7" s="22" t="n">
        <v>0</v>
      </c>
      <c r="CP7" s="22" t="n">
        <v>0</v>
      </c>
      <c r="CQ7" s="22" t="n">
        <v>0</v>
      </c>
      <c r="CR7" s="22" t="n">
        <v>0</v>
      </c>
      <c r="CS7" s="22" t="n">
        <v>0</v>
      </c>
      <c r="CT7" s="22" t="n">
        <v>1.89869353555989e-07</v>
      </c>
      <c r="CU7" s="22" t="n">
        <v>1.895349850119525e-07</v>
      </c>
      <c r="CV7" s="22" t="n">
        <v>0</v>
      </c>
      <c r="CW7" s="22" t="n">
        <v>0</v>
      </c>
      <c r="CX7" s="22" t="n">
        <v>0</v>
      </c>
      <c r="CY7" s="22" t="n">
        <v>0</v>
      </c>
      <c r="CZ7" s="22" t="n">
        <v>1.921057226950051e-07</v>
      </c>
      <c r="DA7" s="22" t="n">
        <v>1.939236355872366e-07</v>
      </c>
      <c r="DB7" s="22" t="n">
        <v>0</v>
      </c>
      <c r="DC7" s="22" t="n">
        <v>0</v>
      </c>
      <c r="DD7" s="22" t="n">
        <v>0</v>
      </c>
      <c r="DE7" s="22" t="n">
        <v>0</v>
      </c>
      <c r="DF7" s="22" t="n">
        <v>0</v>
      </c>
      <c r="DG7" s="22" t="n">
        <v>2.056171310323954e-07</v>
      </c>
      <c r="DH7" s="22" t="n">
        <v>0</v>
      </c>
      <c r="DI7" s="22" t="n">
        <v>0</v>
      </c>
      <c r="DJ7" s="22" t="n">
        <v>0</v>
      </c>
      <c r="DK7" s="22" t="n">
        <v>0</v>
      </c>
      <c r="DL7" s="22" t="n">
        <v>0</v>
      </c>
      <c r="DM7" s="22" t="n">
        <v>0</v>
      </c>
      <c r="DN7" s="22" t="n">
        <v>0</v>
      </c>
      <c r="DO7" s="22" t="n">
        <v>0</v>
      </c>
      <c r="DP7" s="22" t="n">
        <v>0</v>
      </c>
      <c r="DQ7" s="22" t="n">
        <v>0</v>
      </c>
      <c r="DR7" s="22" t="n">
        <v>0</v>
      </c>
      <c r="DS7" s="22" t="n">
        <v>0</v>
      </c>
      <c r="DT7" s="22" t="n">
        <v>0</v>
      </c>
      <c r="DU7" s="22" t="n">
        <v>1.251039817382215e-07</v>
      </c>
      <c r="DV7" s="22" t="n">
        <v>0</v>
      </c>
      <c r="DW7" s="22" t="n">
        <v>0</v>
      </c>
      <c r="DX7" s="22" t="n">
        <v>0</v>
      </c>
      <c r="DY7" s="22" t="n">
        <v>1.108893607280472e-07</v>
      </c>
      <c r="DZ7" s="22" t="n">
        <v>1.088828513831721e-07</v>
      </c>
      <c r="EA7" s="22" t="n">
        <v>0</v>
      </c>
      <c r="EB7" s="22" t="n">
        <v>0</v>
      </c>
      <c r="EC7" s="22" t="n">
        <v>0</v>
      </c>
      <c r="ED7" s="22" t="n">
        <v>0</v>
      </c>
      <c r="EE7" s="22" t="n">
        <v>0</v>
      </c>
      <c r="EF7" s="22" t="n">
        <v>0</v>
      </c>
      <c r="EG7" s="22" t="n">
        <v>0</v>
      </c>
      <c r="EH7" s="22" t="n">
        <v>0</v>
      </c>
      <c r="EI7" s="22" t="n">
        <v>0</v>
      </c>
      <c r="EJ7" s="22" t="n">
        <v>0</v>
      </c>
      <c r="EK7" s="22" t="n">
        <v>0</v>
      </c>
      <c r="EL7" s="22" t="n">
        <v>0</v>
      </c>
      <c r="EM7" s="22" t="n">
        <v>0</v>
      </c>
      <c r="EN7" s="22" t="n">
        <v>0</v>
      </c>
      <c r="EO7" s="22" t="n">
        <v>0</v>
      </c>
      <c r="EP7" s="22" t="n">
        <v>1.329010858417416e-07</v>
      </c>
      <c r="EQ7" s="22" t="n">
        <v>0</v>
      </c>
      <c r="ER7" s="22" t="n">
        <v>0</v>
      </c>
      <c r="ES7" s="22" t="n">
        <v>0</v>
      </c>
      <c r="ET7" s="22" t="n">
        <v>0</v>
      </c>
      <c r="EU7" s="22" t="n">
        <v>0</v>
      </c>
      <c r="EV7" s="22" t="n">
        <v>0</v>
      </c>
      <c r="EW7" s="22" t="n">
        <v>0</v>
      </c>
      <c r="EX7" s="95" t="n">
        <v>0</v>
      </c>
      <c r="EY7" s="95" t="n">
        <v>0</v>
      </c>
      <c r="EZ7" s="95" t="n">
        <v>0</v>
      </c>
      <c r="FA7" s="95" t="n">
        <v>0</v>
      </c>
      <c r="FB7" s="95" t="n">
        <v>0</v>
      </c>
      <c r="FC7" s="95" t="n">
        <v>0</v>
      </c>
      <c r="FD7" s="95" t="n">
        <v>0</v>
      </c>
      <c r="FE7" s="95" t="n">
        <v>0</v>
      </c>
      <c r="FF7" s="95" t="n">
        <v>0</v>
      </c>
      <c r="FG7" s="104" t="n">
        <v>0</v>
      </c>
      <c r="FH7" s="22" t="n">
        <v>0</v>
      </c>
      <c r="FI7" s="22" t="n">
        <v>0</v>
      </c>
      <c r="FJ7" s="22" t="n">
        <v>0</v>
      </c>
      <c r="FK7" s="22" t="n">
        <v>0</v>
      </c>
      <c r="FL7" s="104" t="n">
        <v>0</v>
      </c>
      <c r="FM7" s="104" t="n">
        <v>0</v>
      </c>
      <c r="FN7" s="22" t="n">
        <v>0</v>
      </c>
      <c r="FO7" s="22" t="n">
        <v>0</v>
      </c>
      <c r="FP7" s="22" t="inlineStr"/>
      <c r="FQ7" s="104" t="inlineStr"/>
      <c r="FR7" s="22" t="inlineStr"/>
      <c r="FS7" s="22" t="inlineStr"/>
      <c r="FT7" s="22" t="inlineStr"/>
      <c r="FU7" s="104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22" t="inlineStr"/>
      <c r="C8" s="22" t="inlineStr"/>
      <c r="D8" s="22" t="inlineStr"/>
      <c r="E8" s="22" t="inlineStr"/>
      <c r="F8" s="22" t="inlineStr"/>
      <c r="G8" s="22" t="inlineStr"/>
      <c r="H8" s="22" t="inlineStr"/>
      <c r="I8" s="22" t="inlineStr"/>
      <c r="J8" s="22" t="inlineStr"/>
      <c r="K8" s="22" t="inlineStr"/>
      <c r="L8" s="22" t="inlineStr"/>
      <c r="M8" s="22" t="inlineStr"/>
      <c r="N8" s="22" t="inlineStr"/>
      <c r="O8" s="22" t="inlineStr"/>
      <c r="P8" s="22" t="inlineStr"/>
      <c r="Q8" s="22" t="inlineStr"/>
      <c r="R8" s="22" t="inlineStr"/>
      <c r="S8" s="22" t="inlineStr"/>
      <c r="T8" s="22" t="inlineStr"/>
      <c r="U8" s="22" t="inlineStr"/>
      <c r="V8" s="22" t="inlineStr"/>
      <c r="W8" s="22" t="inlineStr"/>
      <c r="X8" s="22" t="inlineStr"/>
      <c r="Y8" s="22" t="inlineStr"/>
      <c r="Z8" s="22" t="inlineStr"/>
      <c r="AA8" s="22" t="inlineStr"/>
      <c r="AB8" s="22" t="inlineStr"/>
      <c r="AC8" s="22" t="inlineStr"/>
      <c r="AD8" s="22" t="inlineStr"/>
      <c r="AE8" s="22" t="inlineStr"/>
      <c r="AF8" s="22" t="inlineStr"/>
      <c r="AG8" s="22" t="inlineStr"/>
      <c r="AH8" s="22" t="inlineStr"/>
      <c r="AI8" s="22" t="inlineStr"/>
      <c r="AJ8" s="22" t="inlineStr"/>
      <c r="AK8" s="22" t="inlineStr"/>
      <c r="AL8" s="22" t="inlineStr"/>
      <c r="AM8" s="22" t="inlineStr"/>
      <c r="AN8" s="22" t="inlineStr"/>
      <c r="AO8" s="22" t="inlineStr"/>
      <c r="AP8" s="22" t="inlineStr"/>
      <c r="AQ8" s="22" t="inlineStr"/>
      <c r="AR8" s="22" t="inlineStr"/>
      <c r="AS8" s="22" t="inlineStr"/>
      <c r="AT8" s="22" t="inlineStr"/>
      <c r="AU8" s="22" t="inlineStr"/>
      <c r="AV8" s="22" t="inlineStr"/>
      <c r="AW8" s="22" t="inlineStr"/>
      <c r="AX8" s="22" t="inlineStr"/>
      <c r="AY8" s="22" t="inlineStr"/>
      <c r="AZ8" s="22" t="inlineStr"/>
      <c r="BA8" s="22" t="inlineStr"/>
      <c r="BB8" s="22" t="inlineStr"/>
      <c r="BC8" s="22" t="inlineStr"/>
      <c r="BD8" s="22" t="inlineStr"/>
      <c r="BE8" s="22" t="inlineStr"/>
      <c r="BF8" s="22" t="inlineStr"/>
      <c r="BG8" s="22" t="inlineStr"/>
      <c r="BH8" s="22" t="inlineStr"/>
      <c r="BI8" s="22" t="inlineStr"/>
      <c r="BJ8" s="22" t="inlineStr"/>
      <c r="BK8" s="22" t="inlineStr"/>
      <c r="BL8" s="22" t="inlineStr"/>
      <c r="BM8" s="22" t="inlineStr"/>
      <c r="BN8" s="22" t="inlineStr"/>
      <c r="BO8" s="22" t="inlineStr"/>
      <c r="BP8" s="22" t="inlineStr"/>
      <c r="BQ8" s="22" t="inlineStr"/>
      <c r="BR8" s="22" t="inlineStr"/>
      <c r="BS8" s="22" t="inlineStr"/>
      <c r="BT8" s="22" t="inlineStr"/>
      <c r="BU8" s="22" t="inlineStr"/>
      <c r="BV8" s="22" t="inlineStr"/>
      <c r="BW8" s="22" t="inlineStr"/>
      <c r="BX8" s="22" t="inlineStr"/>
      <c r="BY8" s="22" t="n">
        <v>2.423714788877476e-07</v>
      </c>
      <c r="BZ8" s="22" t="n">
        <v>4.787019976186491e-07</v>
      </c>
      <c r="CA8" s="22" t="n">
        <v>0</v>
      </c>
      <c r="CB8" s="22" t="n">
        <v>6.69598660641975e-07</v>
      </c>
      <c r="CC8" s="22" t="n">
        <v>4.408391054968979e-07</v>
      </c>
      <c r="CD8" s="22" t="n">
        <v>4.354577101434539e-07</v>
      </c>
      <c r="CE8" s="22" t="n">
        <v>0</v>
      </c>
      <c r="CF8" s="22" t="n">
        <v>2.124620779092916e-07</v>
      </c>
      <c r="CG8" s="22" t="n">
        <v>2.098389628650506e-07</v>
      </c>
      <c r="CH8" s="22" t="n">
        <v>0</v>
      </c>
      <c r="CI8" s="22" t="n">
        <v>2.000065202125589e-07</v>
      </c>
      <c r="CJ8" s="22" t="n">
        <v>3.952077971969057e-07</v>
      </c>
      <c r="CK8" s="22" t="n">
        <v>0</v>
      </c>
      <c r="CL8" s="22" t="n">
        <v>0</v>
      </c>
      <c r="CM8" s="22" t="n">
        <v>0</v>
      </c>
      <c r="CN8" s="22" t="n">
        <v>3.769583812502409e-07</v>
      </c>
      <c r="CO8" s="22" t="n">
        <v>0</v>
      </c>
      <c r="CP8" s="22" t="n">
        <v>1.842694241578652e-07</v>
      </c>
      <c r="CQ8" s="22" t="n">
        <v>1.822165004621375e-07</v>
      </c>
      <c r="CR8" s="22" t="n">
        <v>1.802119656744502e-07</v>
      </c>
      <c r="CS8" s="22" t="n">
        <v>5.347921512477771e-07</v>
      </c>
      <c r="CT8" s="22" t="n">
        <v>3.61192013105491e-07</v>
      </c>
      <c r="CU8" s="22" t="n">
        <v>3.659721308562631e-07</v>
      </c>
      <c r="CV8" s="22" t="n">
        <v>0</v>
      </c>
      <c r="CW8" s="22" t="n">
        <v>0</v>
      </c>
      <c r="CX8" s="22" t="n">
        <v>1.905226780096248e-07</v>
      </c>
      <c r="CY8" s="22" t="n">
        <v>1.931787426884261e-07</v>
      </c>
      <c r="CZ8" s="22" t="n">
        <v>1.959090660642593e-07</v>
      </c>
      <c r="DA8" s="22" t="n">
        <v>0</v>
      </c>
      <c r="DB8" s="22" t="n">
        <v>2.016082694873545e-07</v>
      </c>
      <c r="DC8" s="22" t="n">
        <v>2.017382982204463e-07</v>
      </c>
      <c r="DD8" s="22" t="n">
        <v>0</v>
      </c>
      <c r="DE8" s="22" t="n">
        <v>0</v>
      </c>
      <c r="DF8" s="22" t="n">
        <v>2.044319748208496e-07</v>
      </c>
      <c r="DG8" s="22" t="n">
        <v>2.012122393541924e-07</v>
      </c>
      <c r="DH8" s="22" t="n">
        <v>0</v>
      </c>
      <c r="DI8" s="22" t="n">
        <v>0</v>
      </c>
      <c r="DJ8" s="22" t="n">
        <v>0</v>
      </c>
      <c r="DK8" s="22" t="n">
        <v>0</v>
      </c>
      <c r="DL8" s="22" t="n">
        <v>1.657568521686408e-07</v>
      </c>
      <c r="DM8" s="22" t="n">
        <v>0</v>
      </c>
      <c r="DN8" s="22" t="n">
        <v>0</v>
      </c>
      <c r="DO8" s="22" t="n">
        <v>5.925587245694906e-07</v>
      </c>
      <c r="DP8" s="22" t="n">
        <v>0</v>
      </c>
      <c r="DQ8" s="22" t="n">
        <v>0</v>
      </c>
      <c r="DR8" s="22" t="n">
        <v>0</v>
      </c>
      <c r="DS8" s="22" t="n">
        <v>1.254345004056113e-07</v>
      </c>
      <c r="DT8" s="22" t="n">
        <v>0</v>
      </c>
      <c r="DU8" s="22" t="n">
        <v>0</v>
      </c>
      <c r="DV8" s="22" t="n">
        <v>0</v>
      </c>
      <c r="DW8" s="22" t="n">
        <v>1.147171293552645e-07</v>
      </c>
      <c r="DX8" s="22" t="n">
        <v>0</v>
      </c>
      <c r="DY8" s="22" t="n">
        <v>0</v>
      </c>
      <c r="DZ8" s="22" t="n">
        <v>0</v>
      </c>
      <c r="EA8" s="22" t="n">
        <v>0</v>
      </c>
      <c r="EB8" s="22" t="n">
        <v>0</v>
      </c>
      <c r="EC8" s="22" t="n">
        <v>0</v>
      </c>
      <c r="ED8" s="22" t="n">
        <v>0</v>
      </c>
      <c r="EE8" s="22" t="n">
        <v>1.093415373892512e-07</v>
      </c>
      <c r="EF8" s="22" t="n">
        <v>0</v>
      </c>
      <c r="EG8" s="22" t="n">
        <v>2.256395838619411e-07</v>
      </c>
      <c r="EH8" s="22" t="n">
        <v>0</v>
      </c>
      <c r="EI8" s="22" t="n">
        <v>1.236289319640934e-07</v>
      </c>
      <c r="EJ8" s="22" t="n">
        <v>0</v>
      </c>
      <c r="EK8" s="22" t="n">
        <v>0</v>
      </c>
      <c r="EL8" s="22" t="n">
        <v>0</v>
      </c>
      <c r="EM8" s="22" t="n">
        <v>0</v>
      </c>
      <c r="EN8" s="22" t="n">
        <v>0</v>
      </c>
      <c r="EO8" s="22" t="n">
        <v>0</v>
      </c>
      <c r="EP8" s="22" t="n">
        <v>0</v>
      </c>
      <c r="EQ8" s="22" t="n">
        <v>0</v>
      </c>
      <c r="ER8" s="22" t="n">
        <v>0</v>
      </c>
      <c r="ES8" s="95" t="n">
        <v>1.309108370216371e-07</v>
      </c>
      <c r="ET8" s="95" t="n">
        <v>0</v>
      </c>
      <c r="EU8" s="95" t="n">
        <v>0</v>
      </c>
      <c r="EV8" s="95" t="n">
        <v>0</v>
      </c>
      <c r="EW8" s="95" t="n">
        <v>0</v>
      </c>
      <c r="EX8" s="95" t="n">
        <v>0</v>
      </c>
      <c r="EY8" s="95" t="n">
        <v>0</v>
      </c>
      <c r="EZ8" s="95" t="n">
        <v>0</v>
      </c>
      <c r="FA8" s="95" t="n">
        <v>0</v>
      </c>
      <c r="FB8" s="104" t="n">
        <v>0</v>
      </c>
      <c r="FC8" s="104" t="n">
        <v>0</v>
      </c>
      <c r="FD8" s="22" t="n">
        <v>0</v>
      </c>
      <c r="FE8" s="22" t="n">
        <v>0</v>
      </c>
      <c r="FF8" s="22" t="n">
        <v>0</v>
      </c>
      <c r="FG8" s="104" t="n">
        <v>0</v>
      </c>
      <c r="FH8" s="22" t="n">
        <v>0</v>
      </c>
      <c r="FI8" s="22" t="n">
        <v>1.122172364104085e-07</v>
      </c>
      <c r="FJ8" s="22" t="n">
        <v>0</v>
      </c>
      <c r="FK8" s="22" t="inlineStr"/>
      <c r="FL8" s="104" t="inlineStr"/>
      <c r="FM8" s="104" t="inlineStr"/>
      <c r="FN8" s="22" t="inlineStr"/>
      <c r="FO8" s="22" t="inlineStr"/>
      <c r="FP8" s="22" t="inlineStr"/>
      <c r="FQ8" s="104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22" t="inlineStr"/>
      <c r="C9" s="22" t="inlineStr"/>
      <c r="D9" s="22" t="inlineStr"/>
      <c r="E9" s="22" t="inlineStr"/>
      <c r="F9" s="22" t="inlineStr"/>
      <c r="G9" s="22" t="inlineStr"/>
      <c r="H9" s="22" t="inlineStr"/>
      <c r="I9" s="22" t="inlineStr"/>
      <c r="J9" s="22" t="inlineStr"/>
      <c r="K9" s="22" t="inlineStr"/>
      <c r="L9" s="22" t="inlineStr"/>
      <c r="M9" s="22" t="inlineStr"/>
      <c r="N9" s="22" t="inlineStr"/>
      <c r="O9" s="22" t="inlineStr"/>
      <c r="P9" s="22" t="inlineStr"/>
      <c r="Q9" s="22" t="inlineStr"/>
      <c r="R9" s="22" t="inlineStr"/>
      <c r="S9" s="22" t="inlineStr"/>
      <c r="T9" s="22" t="inlineStr"/>
      <c r="U9" s="22" t="inlineStr"/>
      <c r="V9" s="22" t="inlineStr"/>
      <c r="W9" s="22" t="inlineStr"/>
      <c r="X9" s="22" t="inlineStr"/>
      <c r="Y9" s="22" t="inlineStr"/>
      <c r="Z9" s="22" t="inlineStr"/>
      <c r="AA9" s="22" t="inlineStr"/>
      <c r="AB9" s="22" t="inlineStr"/>
      <c r="AC9" s="22" t="inlineStr"/>
      <c r="AD9" s="22" t="inlineStr"/>
      <c r="AE9" s="22" t="inlineStr"/>
      <c r="AF9" s="22" t="inlineStr"/>
      <c r="AG9" s="22" t="inlineStr"/>
      <c r="AH9" s="22" t="inlineStr"/>
      <c r="AI9" s="22" t="inlineStr"/>
      <c r="AJ9" s="22" t="inlineStr"/>
      <c r="AK9" s="22" t="inlineStr"/>
      <c r="AL9" s="22" t="inlineStr"/>
      <c r="AM9" s="22" t="inlineStr"/>
      <c r="AN9" s="22" t="inlineStr"/>
      <c r="AO9" s="22" t="inlineStr"/>
      <c r="AP9" s="22" t="inlineStr"/>
      <c r="AQ9" s="22" t="inlineStr"/>
      <c r="AR9" s="22" t="inlineStr"/>
      <c r="AS9" s="22" t="inlineStr"/>
      <c r="AT9" s="22" t="inlineStr"/>
      <c r="AU9" s="22" t="inlineStr"/>
      <c r="AV9" s="22" t="inlineStr"/>
      <c r="AW9" s="22" t="inlineStr"/>
      <c r="AX9" s="22" t="inlineStr"/>
      <c r="AY9" s="22" t="inlineStr"/>
      <c r="AZ9" s="22" t="inlineStr"/>
      <c r="BA9" s="22" t="inlineStr"/>
      <c r="BB9" s="22" t="inlineStr"/>
      <c r="BC9" s="22" t="inlineStr"/>
      <c r="BD9" s="22" t="inlineStr"/>
      <c r="BE9" s="22" t="inlineStr"/>
      <c r="BF9" s="22" t="inlineStr"/>
      <c r="BG9" s="22" t="inlineStr"/>
      <c r="BH9" s="22" t="inlineStr"/>
      <c r="BI9" s="22" t="inlineStr"/>
      <c r="BJ9" s="22" t="inlineStr"/>
      <c r="BK9" s="22" t="inlineStr"/>
      <c r="BL9" s="22" t="inlineStr"/>
      <c r="BM9" s="22" t="inlineStr"/>
      <c r="BN9" s="22" t="inlineStr"/>
      <c r="BO9" s="22" t="inlineStr"/>
      <c r="BP9" s="22" t="inlineStr"/>
      <c r="BQ9" s="22" t="inlineStr"/>
      <c r="BR9" s="22" t="inlineStr"/>
      <c r="BS9" s="22" t="inlineStr"/>
      <c r="BT9" s="22" t="n">
        <v>1.524015822332267e-06</v>
      </c>
      <c r="BU9" s="22" t="n">
        <v>1.257294729724759e-06</v>
      </c>
      <c r="BV9" s="22" t="n">
        <v>1.742364262854467e-06</v>
      </c>
      <c r="BW9" s="22" t="n">
        <v>1.179925966725144e-06</v>
      </c>
      <c r="BX9" s="22" t="n">
        <v>1.16743491667083e-06</v>
      </c>
      <c r="BY9" s="22" t="n">
        <v>4.620829730048817e-07</v>
      </c>
      <c r="BZ9" s="22" t="n">
        <v>6.859468020817113e-07</v>
      </c>
      <c r="CA9" s="22" t="n">
        <v>1.81021153905769e-06</v>
      </c>
      <c r="CB9" s="22" t="n">
        <v>8.954224883119384e-07</v>
      </c>
      <c r="CC9" s="22" t="n">
        <v>6.571808597213719e-07</v>
      </c>
      <c r="CD9" s="22" t="n">
        <v>1.298985838456389e-06</v>
      </c>
      <c r="CE9" s="22" t="n">
        <v>4.266066277563027e-07</v>
      </c>
      <c r="CF9" s="22" t="n">
        <v>6.306049746660758e-07</v>
      </c>
      <c r="CG9" s="22" t="n">
        <v>1.035896056615117e-06</v>
      </c>
      <c r="CH9" s="22" t="n">
        <v>8.168860475413794e-07</v>
      </c>
      <c r="CI9" s="22" t="n">
        <v>4.027676176849219e-07</v>
      </c>
      <c r="CJ9" s="22" t="n">
        <v>1.986345779656808e-07</v>
      </c>
      <c r="CK9" s="22" t="n">
        <v>3.918620518614143e-07</v>
      </c>
      <c r="CL9" s="22" t="n">
        <v>1.933055354818496e-07</v>
      </c>
      <c r="CM9" s="22" t="n">
        <v>5.722209284730896e-07</v>
      </c>
      <c r="CN9" s="22" t="n">
        <v>3.765300534051401e-07</v>
      </c>
      <c r="CO9" s="22" t="n">
        <v>0</v>
      </c>
      <c r="CP9" s="22" t="n">
        <v>3.758903197153909e-07</v>
      </c>
      <c r="CQ9" s="22" t="n">
        <v>3.755479949398664e-07</v>
      </c>
      <c r="CR9" s="22" t="n">
        <v>7.50410333750624e-07</v>
      </c>
      <c r="CS9" s="22" t="n">
        <v>3.748728712375416e-07</v>
      </c>
      <c r="CT9" s="22" t="n">
        <v>9.363839473827133e-07</v>
      </c>
      <c r="CU9" s="22" t="n">
        <v>1.871188155828059e-07</v>
      </c>
      <c r="CV9" s="22" t="n">
        <v>0</v>
      </c>
      <c r="CW9" s="22" t="n">
        <v>7.471663715359499e-07</v>
      </c>
      <c r="CX9" s="22" t="n">
        <v>1.862464103332489e-07</v>
      </c>
      <c r="CY9" s="22" t="n">
        <v>1.88218270328679e-07</v>
      </c>
      <c r="CZ9" s="22" t="n">
        <v>0</v>
      </c>
      <c r="DA9" s="22" t="n">
        <v>1.944836237106733e-07</v>
      </c>
      <c r="DB9" s="22" t="n">
        <v>3.96513944562751e-07</v>
      </c>
      <c r="DC9" s="22" t="n">
        <v>2.011094726945826e-07</v>
      </c>
      <c r="DD9" s="22" t="n">
        <v>2.031884370174465e-07</v>
      </c>
      <c r="DE9" s="22" t="n">
        <v>4.072083782798065e-07</v>
      </c>
      <c r="DF9" s="22" t="n">
        <v>4.035618449144518e-07</v>
      </c>
      <c r="DG9" s="22" t="n">
        <v>0</v>
      </c>
      <c r="DH9" s="22" t="n">
        <v>0</v>
      </c>
      <c r="DI9" s="22" t="n">
        <v>0</v>
      </c>
      <c r="DJ9" s="22" t="n">
        <v>0</v>
      </c>
      <c r="DK9" s="22" t="n">
        <v>1.71728271608182e-07</v>
      </c>
      <c r="DL9" s="22" t="n">
        <v>1.654349620157191e-07</v>
      </c>
      <c r="DM9" s="22" t="n">
        <v>0</v>
      </c>
      <c r="DN9" s="22" t="n">
        <v>0</v>
      </c>
      <c r="DO9" s="22" t="n">
        <v>0</v>
      </c>
      <c r="DP9" s="22" t="n">
        <v>1.410148284424878e-07</v>
      </c>
      <c r="DQ9" s="22" t="n">
        <v>0</v>
      </c>
      <c r="DR9" s="22" t="n">
        <v>0</v>
      </c>
      <c r="DS9" s="22" t="n">
        <v>0</v>
      </c>
      <c r="DT9" s="22" t="n">
        <v>1.230593161286154e-07</v>
      </c>
      <c r="DU9" s="22" t="n">
        <v>2.428297357055726e-07</v>
      </c>
      <c r="DV9" s="22" t="n">
        <v>0</v>
      </c>
      <c r="DW9" s="22" t="n">
        <v>1.168486457738562e-07</v>
      </c>
      <c r="DX9" s="22" t="n">
        <v>0</v>
      </c>
      <c r="DY9" s="22" t="n">
        <v>0</v>
      </c>
      <c r="DZ9" s="22" t="n">
        <v>1.109176387063339e-07</v>
      </c>
      <c r="EA9" s="22" t="n">
        <v>2.200681777816813e-07</v>
      </c>
      <c r="EB9" s="22" t="n">
        <v>1.09224214265578e-07</v>
      </c>
      <c r="EC9" s="22" t="n">
        <v>1.080618226009573e-07</v>
      </c>
      <c r="ED9" s="22" t="n">
        <v>0</v>
      </c>
      <c r="EE9" s="22" t="n">
        <v>0</v>
      </c>
      <c r="EF9" s="22" t="n">
        <v>1.090970820021671e-07</v>
      </c>
      <c r="EG9" s="22" t="n">
        <v>0</v>
      </c>
      <c r="EH9" s="22" t="n">
        <v>0</v>
      </c>
      <c r="EI9" s="22" t="n">
        <v>1.131800807132428e-07</v>
      </c>
      <c r="EJ9" s="22" t="n">
        <v>1.162557104804988e-07</v>
      </c>
      <c r="EK9" s="22" t="n">
        <v>0</v>
      </c>
      <c r="EL9" s="22" t="n">
        <v>0</v>
      </c>
      <c r="EM9" s="22" t="n">
        <v>1.185314428358411e-07</v>
      </c>
      <c r="EN9" s="95" t="n">
        <v>1.186038852023507e-07</v>
      </c>
      <c r="EO9" s="95" t="n">
        <v>0</v>
      </c>
      <c r="EP9" s="95" t="n">
        <v>0</v>
      </c>
      <c r="EQ9" s="95" t="n">
        <v>0</v>
      </c>
      <c r="ER9" s="95" t="n">
        <v>0</v>
      </c>
      <c r="ES9" s="95" t="n">
        <v>0</v>
      </c>
      <c r="ET9" s="95" t="n">
        <v>0</v>
      </c>
      <c r="EU9" s="95" t="n">
        <v>1.312947977850042e-07</v>
      </c>
      <c r="EV9" s="95" t="n">
        <v>0</v>
      </c>
      <c r="EW9" s="104" t="n">
        <v>0</v>
      </c>
      <c r="EX9" s="22" t="n">
        <v>0</v>
      </c>
      <c r="EY9" s="22" t="n">
        <v>0</v>
      </c>
      <c r="EZ9" s="22" t="n">
        <v>0</v>
      </c>
      <c r="FA9" s="22" t="n">
        <v>0</v>
      </c>
      <c r="FB9" s="104" t="n">
        <v>0</v>
      </c>
      <c r="FC9" s="104" t="n">
        <v>0</v>
      </c>
      <c r="FD9" s="22" t="n">
        <v>0</v>
      </c>
      <c r="FE9" s="22" t="n">
        <v>1.167816245515148e-07</v>
      </c>
      <c r="FF9" s="22" t="inlineStr"/>
      <c r="FG9" s="104" t="inlineStr"/>
      <c r="FH9" s="22" t="inlineStr"/>
      <c r="FI9" s="22" t="inlineStr"/>
      <c r="FJ9" s="22" t="inlineStr"/>
      <c r="FK9" s="22" t="inlineStr"/>
      <c r="FL9" s="104" t="inlineStr"/>
      <c r="FM9" s="104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22" t="inlineStr"/>
      <c r="C10" s="22" t="inlineStr"/>
      <c r="D10" s="22" t="inlineStr"/>
      <c r="E10" s="22" t="inlineStr"/>
      <c r="F10" s="22" t="inlineStr"/>
      <c r="G10" s="22" t="inlineStr"/>
      <c r="H10" s="22" t="inlineStr"/>
      <c r="I10" s="22" t="inlineStr"/>
      <c r="J10" s="22" t="inlineStr"/>
      <c r="K10" s="22" t="inlineStr"/>
      <c r="L10" s="22" t="inlineStr"/>
      <c r="M10" s="22" t="inlineStr"/>
      <c r="N10" s="22" t="inlineStr"/>
      <c r="O10" s="22" t="inlineStr"/>
      <c r="P10" s="22" t="inlineStr"/>
      <c r="Q10" s="22" t="inlineStr"/>
      <c r="R10" s="22" t="inlineStr"/>
      <c r="S10" s="22" t="inlineStr"/>
      <c r="T10" s="22" t="inlineStr"/>
      <c r="U10" s="22" t="inlineStr"/>
      <c r="V10" s="22" t="inlineStr"/>
      <c r="W10" s="22" t="inlineStr"/>
      <c r="X10" s="22" t="inlineStr"/>
      <c r="Y10" s="22" t="inlineStr"/>
      <c r="Z10" s="22" t="inlineStr"/>
      <c r="AA10" s="22" t="inlineStr"/>
      <c r="AB10" s="22" t="inlineStr"/>
      <c r="AC10" s="22" t="inlineStr"/>
      <c r="AD10" s="22" t="inlineStr"/>
      <c r="AE10" s="22" t="inlineStr"/>
      <c r="AF10" s="22" t="inlineStr"/>
      <c r="AG10" s="22" t="inlineStr"/>
      <c r="AH10" s="22" t="inlineStr"/>
      <c r="AI10" s="22" t="inlineStr"/>
      <c r="AJ10" s="22" t="inlineStr"/>
      <c r="AK10" s="22" t="inlineStr"/>
      <c r="AL10" s="22" t="inlineStr"/>
      <c r="AM10" s="22" t="inlineStr"/>
      <c r="AN10" s="22" t="inlineStr"/>
      <c r="AO10" s="22" t="inlineStr"/>
      <c r="AP10" s="22" t="inlineStr"/>
      <c r="AQ10" s="22" t="inlineStr"/>
      <c r="AR10" s="22" t="inlineStr"/>
      <c r="AS10" s="22" t="inlineStr"/>
      <c r="AT10" s="22" t="inlineStr"/>
      <c r="AU10" s="22" t="inlineStr"/>
      <c r="AV10" s="22" t="inlineStr"/>
      <c r="AW10" s="22" t="inlineStr"/>
      <c r="AX10" s="22" t="inlineStr"/>
      <c r="AY10" s="22" t="inlineStr"/>
      <c r="AZ10" s="22" t="inlineStr"/>
      <c r="BA10" s="22" t="inlineStr"/>
      <c r="BB10" s="22" t="inlineStr"/>
      <c r="BC10" s="22" t="inlineStr"/>
      <c r="BD10" s="22" t="inlineStr"/>
      <c r="BE10" s="22" t="inlineStr"/>
      <c r="BF10" s="22" t="inlineStr"/>
      <c r="BG10" s="22" t="inlineStr"/>
      <c r="BH10" s="22" t="inlineStr"/>
      <c r="BI10" s="22" t="inlineStr"/>
      <c r="BJ10" s="22" t="inlineStr"/>
      <c r="BK10" s="22" t="inlineStr"/>
      <c r="BL10" s="22" t="inlineStr"/>
      <c r="BM10" s="22" t="inlineStr"/>
      <c r="BN10" s="22" t="inlineStr"/>
      <c r="BO10" s="22" t="n">
        <v>2.224473059406777e-06</v>
      </c>
      <c r="BP10" s="22" t="n">
        <v>2.22554746489372e-06</v>
      </c>
      <c r="BQ10" s="22" t="n">
        <v>1.97834865556124e-06</v>
      </c>
      <c r="BR10" s="22" t="n">
        <v>1.898825903726014e-06</v>
      </c>
      <c r="BS10" s="22" t="n">
        <v>2.609219311145228e-06</v>
      </c>
      <c r="BT10" s="22" t="n">
        <v>9.482474963895475e-07</v>
      </c>
      <c r="BU10" s="22" t="n">
        <v>1.895547018854248e-06</v>
      </c>
      <c r="BV10" s="22" t="n">
        <v>2.130593446976347e-06</v>
      </c>
      <c r="BW10" s="22" t="n">
        <v>2.364200444668276e-06</v>
      </c>
      <c r="BX10" s="22" t="n">
        <v>1.420680428261274e-06</v>
      </c>
      <c r="BY10" s="22" t="n">
        <v>9.423474204063921e-07</v>
      </c>
      <c r="BZ10" s="22" t="n">
        <v>1.387656829505729e-06</v>
      </c>
      <c r="CA10" s="22" t="n">
        <v>6.813283686600578e-07</v>
      </c>
      <c r="CB10" s="22" t="n">
        <v>8.923265670738011e-07</v>
      </c>
      <c r="CC10" s="22" t="n">
        <v>1.095857649318714e-06</v>
      </c>
      <c r="CD10" s="22" t="n">
        <v>1.938929745250484e-06</v>
      </c>
      <c r="CE10" s="22" t="n">
        <v>6.354201491220951e-07</v>
      </c>
      <c r="CF10" s="22" t="n">
        <v>1.041521244262936e-06</v>
      </c>
      <c r="CG10" s="22" t="n">
        <v>1.024524073733932e-06</v>
      </c>
      <c r="CH10" s="22" t="n">
        <v>2.016250820311646e-07</v>
      </c>
      <c r="CI10" s="22" t="n">
        <v>1.190607771533481e-06</v>
      </c>
      <c r="CJ10" s="22" t="n">
        <v>5.88937399880642e-07</v>
      </c>
      <c r="CK10" s="22" t="n">
        <v>9.710942153665558e-07</v>
      </c>
      <c r="CL10" s="22" t="n">
        <v>3.843377006266819e-07</v>
      </c>
      <c r="CM10" s="22" t="n">
        <v>3.803173596239118e-07</v>
      </c>
      <c r="CN10" s="22" t="n">
        <v>1.129290173368627e-06</v>
      </c>
      <c r="CO10" s="22" t="n">
        <v>1.862962005262495e-07</v>
      </c>
      <c r="CP10" s="22" t="n">
        <v>1.844465450856524e-07</v>
      </c>
      <c r="CQ10" s="22" t="n">
        <v>3.652190903670727e-07</v>
      </c>
      <c r="CR10" s="22" t="n">
        <v>0</v>
      </c>
      <c r="CS10" s="22" t="n">
        <v>1.79412102422781e-07</v>
      </c>
      <c r="CT10" s="22" t="n">
        <v>3.594674496922159e-07</v>
      </c>
      <c r="CU10" s="22" t="n">
        <v>5.45177515977881e-07</v>
      </c>
      <c r="CV10" s="22" t="n">
        <v>3.642602354530808e-07</v>
      </c>
      <c r="CW10" s="22" t="n">
        <v>3.678154222762887e-07</v>
      </c>
      <c r="CX10" s="22" t="n">
        <v>1.860415759016328e-07</v>
      </c>
      <c r="CY10" s="22" t="n">
        <v>3.760367356303626e-07</v>
      </c>
      <c r="CZ10" s="22" t="n">
        <v>3.817065094147815e-07</v>
      </c>
      <c r="DA10" s="22" t="n">
        <v>1.943979449959957e-07</v>
      </c>
      <c r="DB10" s="22" t="n">
        <v>5.935425655291766e-07</v>
      </c>
      <c r="DC10" s="22" t="n">
        <v>2.011351666535593e-07</v>
      </c>
      <c r="DD10" s="22" t="n">
        <v>0</v>
      </c>
      <c r="DE10" s="22" t="n">
        <v>8.119543387734138e-07</v>
      </c>
      <c r="DF10" s="22" t="n">
        <v>2.006324214810473e-07</v>
      </c>
      <c r="DG10" s="22" t="n">
        <v>0</v>
      </c>
      <c r="DH10" s="22" t="n">
        <v>1.935446398228122e-07</v>
      </c>
      <c r="DI10" s="22" t="n">
        <v>1.889607004637115e-07</v>
      </c>
      <c r="DJ10" s="22" t="n">
        <v>0</v>
      </c>
      <c r="DK10" s="22" t="n">
        <v>1.721815943488761e-07</v>
      </c>
      <c r="DL10" s="22" t="n">
        <v>1.658864749273376e-07</v>
      </c>
      <c r="DM10" s="22" t="n">
        <v>0</v>
      </c>
      <c r="DN10" s="22" t="n">
        <v>0</v>
      </c>
      <c r="DO10" s="22" t="n">
        <v>2.914814799808916e-07</v>
      </c>
      <c r="DP10" s="22" t="n">
        <v>1.412815667877101e-07</v>
      </c>
      <c r="DQ10" s="22" t="n">
        <v>1.356120773132589e-07</v>
      </c>
      <c r="DR10" s="22" t="n">
        <v>2.6001965592587e-07</v>
      </c>
      <c r="DS10" s="22" t="n">
        <v>1.237986547592499e-07</v>
      </c>
      <c r="DT10" s="22" t="n">
        <v>0</v>
      </c>
      <c r="DU10" s="22" t="n">
        <v>1.238662276451187e-07</v>
      </c>
      <c r="DV10" s="22" t="n">
        <v>0</v>
      </c>
      <c r="DW10" s="22" t="n">
        <v>1.194037407042695e-07</v>
      </c>
      <c r="DX10" s="22" t="n">
        <v>0</v>
      </c>
      <c r="DY10" s="22" t="n">
        <v>0</v>
      </c>
      <c r="DZ10" s="22" t="n">
        <v>0</v>
      </c>
      <c r="EA10" s="22" t="n">
        <v>0</v>
      </c>
      <c r="EB10" s="22" t="n">
        <v>1.079663512069828e-07</v>
      </c>
      <c r="EC10" s="22" t="n">
        <v>1.068230099754531e-07</v>
      </c>
      <c r="ED10" s="22" t="n">
        <v>1.055063444657649e-07</v>
      </c>
      <c r="EE10" s="22" t="n">
        <v>1.057496619976428e-07</v>
      </c>
      <c r="EF10" s="22" t="n">
        <v>0</v>
      </c>
      <c r="EG10" s="22" t="n">
        <v>1.078377791974022e-07</v>
      </c>
      <c r="EH10" s="22" t="n">
        <v>1.100330077016503e-07</v>
      </c>
      <c r="EI10" s="95" t="n">
        <v>0</v>
      </c>
      <c r="EJ10" s="95" t="n">
        <v>0</v>
      </c>
      <c r="EK10" s="95" t="n">
        <v>0</v>
      </c>
      <c r="EL10" s="95" t="n">
        <v>0</v>
      </c>
      <c r="EM10" s="95" t="n">
        <v>0</v>
      </c>
      <c r="EN10" s="95" t="n">
        <v>0</v>
      </c>
      <c r="EO10" s="95" t="n">
        <v>1.227050173836198e-07</v>
      </c>
      <c r="EP10" s="95" t="n">
        <v>1.254875977469957e-07</v>
      </c>
      <c r="EQ10" s="95" t="n">
        <v>0</v>
      </c>
      <c r="ER10" s="104" t="n">
        <v>0</v>
      </c>
      <c r="ES10" s="22" t="n">
        <v>0</v>
      </c>
      <c r="ET10" s="22" t="n">
        <v>0</v>
      </c>
      <c r="EU10" s="22" t="n">
        <v>0</v>
      </c>
      <c r="EV10" s="22" t="n">
        <v>1.270635114255509e-07</v>
      </c>
      <c r="EW10" s="104" t="n">
        <v>0</v>
      </c>
      <c r="EX10" s="22" t="n">
        <v>0</v>
      </c>
      <c r="EY10" s="22" t="n">
        <v>0</v>
      </c>
      <c r="EZ10" s="22" t="n">
        <v>0</v>
      </c>
      <c r="FA10" s="22" t="inlineStr"/>
      <c r="FB10" s="104" t="inlineStr"/>
      <c r="FC10" s="104" t="inlineStr"/>
      <c r="FD10" s="22" t="inlineStr"/>
      <c r="FE10" s="22" t="inlineStr"/>
      <c r="FF10" s="22" t="inlineStr"/>
      <c r="FG10" s="104" t="inlineStr"/>
      <c r="FH10" s="22" t="inlineStr"/>
      <c r="FI10" s="22" t="inlineStr"/>
      <c r="FJ10" s="22" t="inlineStr"/>
      <c r="FK10" s="22" t="inlineStr"/>
      <c r="FL10" s="104" t="inlineStr"/>
      <c r="FM10" s="104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22" t="inlineStr"/>
      <c r="C11" s="22" t="inlineStr"/>
      <c r="D11" s="22" t="inlineStr"/>
      <c r="E11" s="22" t="inlineStr"/>
      <c r="F11" s="22" t="inlineStr"/>
      <c r="G11" s="22" t="inlineStr"/>
      <c r="H11" s="22" t="inlineStr"/>
      <c r="I11" s="22" t="inlineStr"/>
      <c r="J11" s="22" t="inlineStr"/>
      <c r="K11" s="22" t="inlineStr"/>
      <c r="L11" s="22" t="inlineStr"/>
      <c r="M11" s="22" t="inlineStr"/>
      <c r="N11" s="22" t="inlineStr"/>
      <c r="O11" s="22" t="inlineStr"/>
      <c r="P11" s="22" t="inlineStr"/>
      <c r="Q11" s="22" t="inlineStr"/>
      <c r="R11" s="22" t="inlineStr"/>
      <c r="S11" s="22" t="inlineStr"/>
      <c r="T11" s="22" t="inlineStr"/>
      <c r="U11" s="22" t="inlineStr"/>
      <c r="V11" s="22" t="inlineStr"/>
      <c r="W11" s="22" t="inlineStr"/>
      <c r="X11" s="22" t="inlineStr"/>
      <c r="Y11" s="22" t="inlineStr"/>
      <c r="Z11" s="22" t="inlineStr"/>
      <c r="AA11" s="22" t="inlineStr"/>
      <c r="AB11" s="22" t="inlineStr"/>
      <c r="AC11" s="22" t="inlineStr"/>
      <c r="AD11" s="22" t="inlineStr"/>
      <c r="AE11" s="22" t="inlineStr"/>
      <c r="AF11" s="22" t="inlineStr"/>
      <c r="AG11" s="22" t="inlineStr"/>
      <c r="AH11" s="22" t="inlineStr"/>
      <c r="AI11" s="22" t="inlineStr"/>
      <c r="AJ11" s="22" t="inlineStr"/>
      <c r="AK11" s="22" t="inlineStr"/>
      <c r="AL11" s="22" t="inlineStr"/>
      <c r="AM11" s="22" t="inlineStr"/>
      <c r="AN11" s="22" t="inlineStr"/>
      <c r="AO11" s="22" t="inlineStr"/>
      <c r="AP11" s="22" t="inlineStr"/>
      <c r="AQ11" s="22" t="inlineStr"/>
      <c r="AR11" s="22" t="inlineStr"/>
      <c r="AS11" s="22" t="inlineStr"/>
      <c r="AT11" s="22" t="inlineStr"/>
      <c r="AU11" s="22" t="inlineStr"/>
      <c r="AV11" s="22" t="inlineStr"/>
      <c r="AW11" s="22" t="inlineStr"/>
      <c r="AX11" s="22" t="inlineStr"/>
      <c r="AY11" s="22" t="inlineStr"/>
      <c r="AZ11" s="22" t="inlineStr"/>
      <c r="BA11" s="22" t="inlineStr"/>
      <c r="BB11" s="22" t="inlineStr"/>
      <c r="BC11" s="22" t="inlineStr"/>
      <c r="BD11" s="22" t="inlineStr"/>
      <c r="BE11" s="22" t="inlineStr"/>
      <c r="BF11" s="22" t="inlineStr"/>
      <c r="BG11" s="22" t="inlineStr"/>
      <c r="BH11" s="22" t="inlineStr"/>
      <c r="BI11" s="22" t="inlineStr"/>
      <c r="BJ11" s="22" t="n">
        <v>3.045323269370471e-06</v>
      </c>
      <c r="BK11" s="22" t="n">
        <v>2.479547589460975e-06</v>
      </c>
      <c r="BL11" s="22" t="n">
        <v>3.288692259196746e-06</v>
      </c>
      <c r="BM11" s="22" t="n">
        <v>3.672555670894207e-06</v>
      </c>
      <c r="BN11" s="22" t="n">
        <v>3.651783267497768e-06</v>
      </c>
      <c r="BO11" s="22" t="n">
        <v>3.371747479456656e-06</v>
      </c>
      <c r="BP11" s="22" t="n">
        <v>6.449757703242313e-06</v>
      </c>
      <c r="BQ11" s="22" t="n">
        <v>3.846432268674217e-06</v>
      </c>
      <c r="BR11" s="22" t="n">
        <v>3.566804645956678e-06</v>
      </c>
      <c r="BS11" s="22" t="n">
        <v>5.940740851711101e-06</v>
      </c>
      <c r="BT11" s="22" t="n">
        <v>2.553208872911475e-06</v>
      </c>
      <c r="BU11" s="22" t="n">
        <v>3.519208013296976e-06</v>
      </c>
      <c r="BV11" s="22" t="n">
        <v>2.722978118197351e-06</v>
      </c>
      <c r="BW11" s="22" t="n">
        <v>2.926196638853493e-06</v>
      </c>
      <c r="BX11" s="22" t="n">
        <v>2.161958976972542e-06</v>
      </c>
      <c r="BY11" s="22" t="n">
        <v>3.314716465072715e-06</v>
      </c>
      <c r="BZ11" s="22" t="n">
        <v>1.866567141306692e-06</v>
      </c>
      <c r="CA11" s="22" t="n">
        <v>1.610473192454354e-06</v>
      </c>
      <c r="CB11" s="22" t="n">
        <v>1.587949946184376e-06</v>
      </c>
      <c r="CC11" s="22" t="n">
        <v>2.237156885011389e-06</v>
      </c>
      <c r="CD11" s="22" t="n">
        <v>2.868957919449372e-06</v>
      </c>
      <c r="CE11" s="22" t="n">
        <v>6.509889715958322e-07</v>
      </c>
      <c r="CF11" s="22" t="n">
        <v>2.135790574628047e-06</v>
      </c>
      <c r="CG11" s="22" t="n">
        <v>1.473319137552653e-06</v>
      </c>
      <c r="CH11" s="22" t="n">
        <v>1.033421043222008e-06</v>
      </c>
      <c r="CI11" s="22" t="n">
        <v>1.016020613026197e-06</v>
      </c>
      <c r="CJ11" s="22" t="n">
        <v>1.602276514471761e-06</v>
      </c>
      <c r="CK11" s="22" t="n">
        <v>1.186010296941398e-06</v>
      </c>
      <c r="CL11" s="22" t="n">
        <v>5.835063753906575e-07</v>
      </c>
      <c r="CM11" s="22" t="n">
        <v>3.842572125559119e-07</v>
      </c>
      <c r="CN11" s="22" t="n">
        <v>7.585129808118971e-07</v>
      </c>
      <c r="CO11" s="22" t="n">
        <v>5.602271340073949e-07</v>
      </c>
      <c r="CP11" s="22" t="n">
        <v>9.1616011715709e-07</v>
      </c>
      <c r="CQ11" s="22" t="n">
        <v>1.828579252800826e-07</v>
      </c>
      <c r="CR11" s="22" t="n">
        <v>1.818239869622019e-07</v>
      </c>
      <c r="CS11" s="22" t="n">
        <v>3.616647384511136e-07</v>
      </c>
      <c r="CT11" s="22" t="n">
        <v>1.813948096305915e-07</v>
      </c>
      <c r="CU11" s="22" t="n">
        <v>5.496464792935254e-07</v>
      </c>
      <c r="CV11" s="22" t="n">
        <v>3.67716647847235e-07</v>
      </c>
      <c r="CW11" s="22" t="n">
        <v>1.113888282129189e-06</v>
      </c>
      <c r="CX11" s="22" t="n">
        <v>1.496789480114497e-06</v>
      </c>
      <c r="CY11" s="22" t="n">
        <v>7.565521625599093e-07</v>
      </c>
      <c r="CZ11" s="22" t="n">
        <v>3.841408746000349e-07</v>
      </c>
      <c r="DA11" s="22" t="n">
        <v>3.921135226680925e-07</v>
      </c>
      <c r="DB11" s="22" t="n">
        <v>5.992173981093733e-07</v>
      </c>
      <c r="DC11" s="22" t="n">
        <v>8.107175070858231e-07</v>
      </c>
      <c r="DD11" s="22" t="n">
        <v>6.123654964702232e-07</v>
      </c>
      <c r="DE11" s="22" t="n">
        <v>2.040121228083615e-07</v>
      </c>
      <c r="DF11" s="22" t="n">
        <v>6.023978446205119e-07</v>
      </c>
      <c r="DG11" s="22" t="n">
        <v>3.937897931969584e-07</v>
      </c>
      <c r="DH11" s="22" t="n">
        <v>0</v>
      </c>
      <c r="DI11" s="22" t="n">
        <v>0</v>
      </c>
      <c r="DJ11" s="22" t="n">
        <v>1.848257982658572e-07</v>
      </c>
      <c r="DK11" s="22" t="n">
        <v>5.263596343077841e-07</v>
      </c>
      <c r="DL11" s="22" t="n">
        <v>6.790266492496331e-07</v>
      </c>
      <c r="DM11" s="22" t="n">
        <v>1.650574091951931e-07</v>
      </c>
      <c r="DN11" s="22" t="n">
        <v>0</v>
      </c>
      <c r="DO11" s="22" t="n">
        <v>0</v>
      </c>
      <c r="DP11" s="22" t="n">
        <v>1.445346867638487e-07</v>
      </c>
      <c r="DQ11" s="22" t="n">
        <v>1.387083791984148e-07</v>
      </c>
      <c r="DR11" s="22" t="n">
        <v>3.982147766088109e-07</v>
      </c>
      <c r="DS11" s="22" t="n">
        <v>2.523928737376886e-07</v>
      </c>
      <c r="DT11" s="22" t="n">
        <v>2.480996958855952e-07</v>
      </c>
      <c r="DU11" s="22" t="n">
        <v>2.489855085454316e-07</v>
      </c>
      <c r="DV11" s="22" t="n">
        <v>2.431380071995595e-07</v>
      </c>
      <c r="DW11" s="22" t="n">
        <v>0</v>
      </c>
      <c r="DX11" s="22" t="n">
        <v>1.155392824895018e-07</v>
      </c>
      <c r="DY11" s="22" t="n">
        <v>1.133573628271054e-07</v>
      </c>
      <c r="DZ11" s="22" t="n">
        <v>0</v>
      </c>
      <c r="EA11" s="22" t="n">
        <v>0</v>
      </c>
      <c r="EB11" s="22" t="n">
        <v>1.080746108206246e-07</v>
      </c>
      <c r="EC11" s="22" t="n">
        <v>2.133425724890059e-07</v>
      </c>
      <c r="ED11" s="95" t="n">
        <v>3.191450656875012e-07</v>
      </c>
      <c r="EE11" s="95" t="n">
        <v>2.131796847861227e-07</v>
      </c>
      <c r="EF11" s="95" t="n">
        <v>1.065089311999168e-07</v>
      </c>
      <c r="EG11" s="95" t="n">
        <v>0</v>
      </c>
      <c r="EH11" s="95" t="n">
        <v>1.098816091590277e-07</v>
      </c>
      <c r="EI11" s="95" t="n">
        <v>1.153704203855841e-07</v>
      </c>
      <c r="EJ11" s="95" t="n">
        <v>1.182906294303537e-07</v>
      </c>
      <c r="EK11" s="95" t="n">
        <v>0</v>
      </c>
      <c r="EL11" s="95" t="n">
        <v>0</v>
      </c>
      <c r="EM11" s="104" t="n">
        <v>1.201294996005694e-07</v>
      </c>
      <c r="EN11" s="22" t="n">
        <v>1.207966977081967e-07</v>
      </c>
      <c r="EO11" s="22" t="n">
        <v>0</v>
      </c>
      <c r="EP11" s="22" t="n">
        <v>0</v>
      </c>
      <c r="EQ11" s="22" t="n">
        <v>0</v>
      </c>
      <c r="ER11" s="104" t="n">
        <v>1.319242069046491e-07</v>
      </c>
      <c r="ES11" s="22" t="n">
        <v>0</v>
      </c>
      <c r="ET11" s="22" t="n">
        <v>1.320950566595327e-07</v>
      </c>
      <c r="EU11" s="22" t="n">
        <v>0</v>
      </c>
      <c r="EV11" s="22" t="inlineStr"/>
      <c r="EW11" s="104" t="inlineStr"/>
      <c r="EX11" s="22" t="inlineStr"/>
      <c r="EY11" s="22" t="inlineStr"/>
      <c r="EZ11" s="22" t="inlineStr"/>
      <c r="FA11" s="22" t="inlineStr"/>
      <c r="FB11" s="104" t="inlineStr"/>
      <c r="FC11" s="104" t="inlineStr"/>
      <c r="FD11" s="22" t="inlineStr"/>
      <c r="FE11" s="22" t="inlineStr"/>
      <c r="FF11" s="22" t="inlineStr"/>
      <c r="FG11" s="22" t="inlineStr"/>
      <c r="FH11" s="22" t="inlineStr"/>
      <c r="FI11" s="22" t="inlineStr"/>
      <c r="FJ11" s="22" t="inlineStr"/>
      <c r="FK11" s="22" t="inlineStr"/>
      <c r="FL11" s="104" t="inlineStr"/>
      <c r="FM11" s="104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22" t="inlineStr"/>
      <c r="C12" s="22" t="inlineStr"/>
      <c r="D12" s="22" t="inlineStr"/>
      <c r="E12" s="22" t="inlineStr"/>
      <c r="F12" s="22" t="inlineStr"/>
      <c r="G12" s="22" t="inlineStr"/>
      <c r="H12" s="22" t="inlineStr"/>
      <c r="I12" s="22" t="inlineStr"/>
      <c r="J12" s="22" t="inlineStr"/>
      <c r="K12" s="22" t="inlineStr"/>
      <c r="L12" s="22" t="inlineStr"/>
      <c r="M12" s="22" t="inlineStr"/>
      <c r="N12" s="22" t="inlineStr"/>
      <c r="O12" s="22" t="inlineStr"/>
      <c r="P12" s="22" t="inlineStr"/>
      <c r="Q12" s="22" t="inlineStr"/>
      <c r="R12" s="22" t="inlineStr"/>
      <c r="S12" s="22" t="inlineStr"/>
      <c r="T12" s="22" t="inlineStr"/>
      <c r="U12" s="22" t="inlineStr"/>
      <c r="V12" s="22" t="inlineStr"/>
      <c r="W12" s="22" t="inlineStr"/>
      <c r="X12" s="22" t="inlineStr"/>
      <c r="Y12" s="22" t="inlineStr"/>
      <c r="Z12" s="22" t="inlineStr"/>
      <c r="AA12" s="22" t="inlineStr"/>
      <c r="AB12" s="22" t="inlineStr"/>
      <c r="AC12" s="22" t="inlineStr"/>
      <c r="AD12" s="22" t="inlineStr"/>
      <c r="AE12" s="22" t="inlineStr"/>
      <c r="AF12" s="22" t="inlineStr"/>
      <c r="AG12" s="22" t="inlineStr"/>
      <c r="AH12" s="22" t="inlineStr"/>
      <c r="AI12" s="22" t="inlineStr"/>
      <c r="AJ12" s="22" t="inlineStr"/>
      <c r="AK12" s="22" t="inlineStr"/>
      <c r="AL12" s="22" t="inlineStr"/>
      <c r="AM12" s="22" t="inlineStr"/>
      <c r="AN12" s="22" t="inlineStr"/>
      <c r="AO12" s="22" t="inlineStr"/>
      <c r="AP12" s="22" t="inlineStr"/>
      <c r="AQ12" s="22" t="inlineStr"/>
      <c r="AR12" s="22" t="inlineStr"/>
      <c r="AS12" s="22" t="inlineStr"/>
      <c r="AT12" s="22" t="inlineStr"/>
      <c r="AU12" s="22" t="inlineStr"/>
      <c r="AV12" s="22" t="inlineStr"/>
      <c r="AW12" s="22" t="inlineStr"/>
      <c r="AX12" s="22" t="inlineStr"/>
      <c r="AY12" s="22" t="inlineStr"/>
      <c r="AZ12" s="22" t="inlineStr"/>
      <c r="BA12" s="22" t="inlineStr"/>
      <c r="BB12" s="22" t="inlineStr"/>
      <c r="BC12" s="22" t="inlineStr"/>
      <c r="BD12" s="22" t="inlineStr"/>
      <c r="BE12" s="22" t="n">
        <v>5.665394261081511e-06</v>
      </c>
      <c r="BF12" s="22" t="n">
        <v>6.204326462972424e-06</v>
      </c>
      <c r="BG12" s="22" t="n">
        <v>9.168883498943746e-06</v>
      </c>
      <c r="BH12" s="22" t="n">
        <v>1.131442159675906e-05</v>
      </c>
      <c r="BI12" s="22" t="n">
        <v>7.149141442446237e-06</v>
      </c>
      <c r="BJ12" s="22" t="n">
        <v>1.127437184484942e-05</v>
      </c>
      <c r="BK12" s="22" t="n">
        <v>5.837684678629621e-06</v>
      </c>
      <c r="BL12" s="22" t="n">
        <v>6.850770247170584e-06</v>
      </c>
      <c r="BM12" s="22" t="n">
        <v>5.399428384114687e-06</v>
      </c>
      <c r="BN12" s="22" t="n">
        <v>5.290382849692566e-06</v>
      </c>
      <c r="BO12" s="22" t="n">
        <v>6.839934052091844e-06</v>
      </c>
      <c r="BP12" s="22" t="n">
        <v>5.109922089017909e-06</v>
      </c>
      <c r="BQ12" s="22" t="n">
        <v>8.462504204145643e-06</v>
      </c>
      <c r="BR12" s="22" t="n">
        <v>5.202346705766117e-06</v>
      </c>
      <c r="BS12" s="22" t="n">
        <v>3.325846596809561e-06</v>
      </c>
      <c r="BT12" s="22" t="n">
        <v>3.52520299818515e-06</v>
      </c>
      <c r="BU12" s="22" t="n">
        <v>3.221424514911701e-06</v>
      </c>
      <c r="BV12" s="22" t="n">
        <v>3.416216354447673e-06</v>
      </c>
      <c r="BW12" s="22" t="n">
        <v>4.565597349300685e-06</v>
      </c>
      <c r="BX12" s="22" t="n">
        <v>2.603721802550923e-06</v>
      </c>
      <c r="BY12" s="22" t="n">
        <v>2.098915350510701e-06</v>
      </c>
      <c r="BZ12" s="22" t="n">
        <v>2.075609375850424e-06</v>
      </c>
      <c r="CA12" s="22" t="n">
        <v>3.418588369141907e-06</v>
      </c>
      <c r="CB12" s="22" t="n">
        <v>1.350007425040838e-06</v>
      </c>
      <c r="CC12" s="22" t="n">
        <v>2.229441152674583e-06</v>
      </c>
      <c r="CD12" s="22" t="n">
        <v>2.650139220647058e-06</v>
      </c>
      <c r="CE12" s="22" t="n">
        <v>2.182682206490904e-06</v>
      </c>
      <c r="CF12" s="22" t="n">
        <v>2.586155061978284e-06</v>
      </c>
      <c r="CG12" s="22" t="n">
        <v>1.494479499477466e-06</v>
      </c>
      <c r="CH12" s="22" t="n">
        <v>4.214204651049104e-07</v>
      </c>
      <c r="CI12" s="22" t="n">
        <v>6.232691296877629e-07</v>
      </c>
      <c r="CJ12" s="22" t="n">
        <v>4.099558516493579e-07</v>
      </c>
      <c r="CK12" s="22" t="n">
        <v>8.105326283455621e-07</v>
      </c>
      <c r="CL12" s="22" t="n">
        <v>7.992014059870814e-07</v>
      </c>
      <c r="CM12" s="22" t="n">
        <v>9.87904824379863e-07</v>
      </c>
      <c r="CN12" s="22" t="n">
        <v>1.169760612000036e-06</v>
      </c>
      <c r="CO12" s="22" t="n">
        <v>1.342601091293019e-06</v>
      </c>
      <c r="CP12" s="22" t="n">
        <v>7.51837881799018e-07</v>
      </c>
      <c r="CQ12" s="22" t="n">
        <v>1.677272214179909e-06</v>
      </c>
      <c r="CR12" s="22" t="n">
        <v>1.293640428540199e-06</v>
      </c>
      <c r="CS12" s="22" t="n">
        <v>7.374095613261132e-07</v>
      </c>
      <c r="CT12" s="22" t="n">
        <v>1.296123455833232e-06</v>
      </c>
      <c r="CU12" s="22" t="n">
        <v>1.121831121562256e-06</v>
      </c>
      <c r="CV12" s="22" t="n">
        <v>3.749861583234309e-07</v>
      </c>
      <c r="CW12" s="22" t="n">
        <v>1.134793924071241e-06</v>
      </c>
      <c r="CX12" s="22" t="n">
        <v>3.811865674580341e-07</v>
      </c>
      <c r="CY12" s="22" t="n">
        <v>7.68852139123487e-07</v>
      </c>
      <c r="CZ12" s="22" t="n">
        <v>5.851687345749521e-07</v>
      </c>
      <c r="DA12" s="22" t="n">
        <v>3.990356823892246e-07</v>
      </c>
      <c r="DB12" s="22" t="n">
        <v>8.13309930882279e-07</v>
      </c>
      <c r="DC12" s="22" t="n">
        <v>4.111596119557814e-07</v>
      </c>
      <c r="DD12" s="22" t="n">
        <v>8.318071578212051e-07</v>
      </c>
      <c r="DE12" s="22" t="n">
        <v>2.081775124652531e-07</v>
      </c>
      <c r="DF12" s="22" t="n">
        <v>8.231585110659462e-07</v>
      </c>
      <c r="DG12" s="22" t="n">
        <v>4.059831358665192e-07</v>
      </c>
      <c r="DH12" s="22" t="n">
        <v>0</v>
      </c>
      <c r="DI12" s="22" t="n">
        <v>3.921793169334401e-07</v>
      </c>
      <c r="DJ12" s="22" t="n">
        <v>3.82884093193299e-07</v>
      </c>
      <c r="DK12" s="22" t="n">
        <v>3.63185340270706e-07</v>
      </c>
      <c r="DL12" s="22" t="n">
        <v>5.271321692369075e-07</v>
      </c>
      <c r="DM12" s="22" t="n">
        <v>1.707791422651736e-07</v>
      </c>
      <c r="DN12" s="22" t="n">
        <v>5.035671860178863e-07</v>
      </c>
      <c r="DO12" s="22" t="n">
        <v>1.541227092645395e-07</v>
      </c>
      <c r="DP12" s="22" t="n">
        <v>1.483648927714992e-07</v>
      </c>
      <c r="DQ12" s="22" t="n">
        <v>1.422063254511211e-07</v>
      </c>
      <c r="DR12" s="22" t="n">
        <v>2.725964388273828e-07</v>
      </c>
      <c r="DS12" s="22" t="n">
        <v>1.29421859610932e-07</v>
      </c>
      <c r="DT12" s="22" t="n">
        <v>1.287536849304627e-07</v>
      </c>
      <c r="DU12" s="22" t="n">
        <v>1.263540574625401e-07</v>
      </c>
      <c r="DV12" s="22" t="n">
        <v>1.232127376342464e-07</v>
      </c>
      <c r="DW12" s="22" t="n">
        <v>2.400205745636516e-07</v>
      </c>
      <c r="DX12" s="22" t="n">
        <v>4.696117742942498e-07</v>
      </c>
      <c r="DY12" s="95" t="n">
        <v>4.583973466127989e-07</v>
      </c>
      <c r="DZ12" s="95" t="n">
        <v>1.122672391397725e-07</v>
      </c>
      <c r="EA12" s="95" t="n">
        <v>1.106508527418617e-07</v>
      </c>
      <c r="EB12" s="95" t="n">
        <v>0</v>
      </c>
      <c r="EC12" s="95" t="n">
        <v>1.076829873155902e-07</v>
      </c>
      <c r="ED12" s="95" t="n">
        <v>3.281309627548388e-07</v>
      </c>
      <c r="EE12" s="95" t="n">
        <v>2.195686617553548e-07</v>
      </c>
      <c r="EF12" s="95" t="n">
        <v>0</v>
      </c>
      <c r="EG12" s="95" t="n">
        <v>3.34600539933738e-07</v>
      </c>
      <c r="EH12" s="104" t="n">
        <v>1.134569469461701e-07</v>
      </c>
      <c r="EI12" s="22" t="n">
        <v>1.163071998809014e-07</v>
      </c>
      <c r="EJ12" s="22" t="n">
        <v>0</v>
      </c>
      <c r="EK12" s="22" t="n">
        <v>2.429621754055707e-07</v>
      </c>
      <c r="EL12" s="22" t="n">
        <v>0</v>
      </c>
      <c r="EM12" s="104" t="n">
        <v>1.217861547166438e-07</v>
      </c>
      <c r="EN12" s="22" t="n">
        <v>1.223703229450719e-07</v>
      </c>
      <c r="EO12" s="22" t="n">
        <v>0</v>
      </c>
      <c r="EP12" s="22" t="n">
        <v>1.27193790806153e-07</v>
      </c>
      <c r="EQ12" s="22" t="inlineStr"/>
      <c r="ER12" s="104" t="inlineStr"/>
      <c r="ES12" s="22" t="inlineStr"/>
      <c r="ET12" s="22" t="inlineStr"/>
      <c r="EU12" s="22" t="inlineStr"/>
      <c r="EV12" s="22" t="inlineStr"/>
      <c r="EW12" s="104" t="inlineStr"/>
      <c r="EX12" s="22" t="inlineStr"/>
      <c r="EY12" s="22" t="inlineStr"/>
      <c r="EZ12" s="22" t="inlineStr"/>
      <c r="FA12" s="22" t="inlineStr"/>
      <c r="FB12" s="104" t="inlineStr"/>
      <c r="FC12" s="104" t="inlineStr"/>
      <c r="FD12" s="22" t="inlineStr"/>
      <c r="FE12" s="22" t="inlineStr"/>
      <c r="FF12" s="22" t="inlineStr"/>
      <c r="FG12" s="22" t="inlineStr"/>
      <c r="FH12" s="22" t="inlineStr"/>
      <c r="FI12" s="22" t="inlineStr"/>
      <c r="FJ12" s="22" t="inlineStr"/>
      <c r="FK12" s="22" t="inlineStr"/>
      <c r="FL12" s="104" t="inlineStr"/>
      <c r="FM12" s="104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22" t="inlineStr"/>
      <c r="C13" s="22" t="inlineStr"/>
      <c r="D13" s="22" t="inlineStr"/>
      <c r="E13" s="22" t="inlineStr"/>
      <c r="F13" s="22" t="inlineStr"/>
      <c r="G13" s="22" t="inlineStr"/>
      <c r="H13" s="22" t="inlineStr"/>
      <c r="I13" s="22" t="inlineStr"/>
      <c r="J13" s="22" t="inlineStr"/>
      <c r="K13" s="22" t="inlineStr"/>
      <c r="L13" s="22" t="inlineStr"/>
      <c r="M13" s="22" t="inlineStr"/>
      <c r="N13" s="22" t="inlineStr"/>
      <c r="O13" s="22" t="inlineStr"/>
      <c r="P13" s="22" t="inlineStr"/>
      <c r="Q13" s="22" t="inlineStr"/>
      <c r="R13" s="22" t="inlineStr"/>
      <c r="S13" s="22" t="inlineStr"/>
      <c r="T13" s="22" t="inlineStr"/>
      <c r="U13" s="22" t="inlineStr"/>
      <c r="V13" s="22" t="inlineStr"/>
      <c r="W13" s="22" t="inlineStr"/>
      <c r="X13" s="22" t="inlineStr"/>
      <c r="Y13" s="22" t="inlineStr"/>
      <c r="Z13" s="22" t="inlineStr"/>
      <c r="AA13" s="22" t="inlineStr"/>
      <c r="AB13" s="22" t="inlineStr"/>
      <c r="AC13" s="22" t="inlineStr"/>
      <c r="AD13" s="22" t="inlineStr"/>
      <c r="AE13" s="22" t="inlineStr"/>
      <c r="AF13" s="22" t="inlineStr"/>
      <c r="AG13" s="22" t="inlineStr"/>
      <c r="AH13" s="22" t="inlineStr"/>
      <c r="AI13" s="22" t="inlineStr"/>
      <c r="AJ13" s="22" t="inlineStr"/>
      <c r="AK13" s="22" t="inlineStr"/>
      <c r="AL13" s="22" t="inlineStr"/>
      <c r="AM13" s="22" t="inlineStr"/>
      <c r="AN13" s="22" t="inlineStr"/>
      <c r="AO13" s="22" t="inlineStr"/>
      <c r="AP13" s="22" t="inlineStr"/>
      <c r="AQ13" s="22" t="inlineStr"/>
      <c r="AR13" s="22" t="inlineStr"/>
      <c r="AS13" s="22" t="inlineStr"/>
      <c r="AT13" s="22" t="inlineStr"/>
      <c r="AU13" s="22" t="inlineStr"/>
      <c r="AV13" s="22" t="inlineStr"/>
      <c r="AW13" s="22" t="inlineStr"/>
      <c r="AX13" s="22" t="inlineStr"/>
      <c r="AY13" s="22" t="inlineStr"/>
      <c r="AZ13" s="22" t="n">
        <v>1.445636827116292e-05</v>
      </c>
      <c r="BA13" s="22" t="n">
        <v>1.415287426731658e-05</v>
      </c>
      <c r="BB13" s="22" t="n">
        <v>1.421487850010288e-05</v>
      </c>
      <c r="BC13" s="22" t="n">
        <v>1.309289979765427e-05</v>
      </c>
      <c r="BD13" s="22" t="n">
        <v>1.152247973245197e-05</v>
      </c>
      <c r="BE13" s="22" t="n">
        <v>1.290816630300597e-05</v>
      </c>
      <c r="BF13" s="22" t="n">
        <v>1.172036823242973e-05</v>
      </c>
      <c r="BG13" s="22" t="n">
        <v>1.273971917868087e-05</v>
      </c>
      <c r="BH13" s="22" t="n">
        <v>1.340407761789556e-05</v>
      </c>
      <c r="BI13" s="22" t="n">
        <v>1.410255280244166e-05</v>
      </c>
      <c r="BJ13" s="22" t="n">
        <v>8.48862806793166e-06</v>
      </c>
      <c r="BK13" s="22" t="n">
        <v>8.916355088737564e-06</v>
      </c>
      <c r="BL13" s="22" t="n">
        <v>9.930596565241371e-06</v>
      </c>
      <c r="BM13" s="22" t="n">
        <v>1.178932024930993e-05</v>
      </c>
      <c r="BN13" s="22" t="n">
        <v>9.521382052264077e-06</v>
      </c>
      <c r="BO13" s="22" t="n">
        <v>6.502938692131797e-06</v>
      </c>
      <c r="BP13" s="22" t="n">
        <v>8.036046712819067e-06</v>
      </c>
      <c r="BQ13" s="22" t="n">
        <v>5.436023883388372e-06</v>
      </c>
      <c r="BR13" s="22" t="n">
        <v>4.265664747330814e-06</v>
      </c>
      <c r="BS13" s="22" t="n">
        <v>4.968502440279974e-06</v>
      </c>
      <c r="BT13" s="22" t="n">
        <v>6.417196855470865e-06</v>
      </c>
      <c r="BU13" s="22" t="n">
        <v>4.310834496413386e-06</v>
      </c>
      <c r="BV13" s="22" t="n">
        <v>2.504768452942289e-06</v>
      </c>
      <c r="BW13" s="22" t="n">
        <v>3.204455869835988e-06</v>
      </c>
      <c r="BX13" s="22" t="n">
        <v>3.889329139340078e-06</v>
      </c>
      <c r="BY13" s="22" t="n">
        <v>4.341549716171187e-06</v>
      </c>
      <c r="BZ13" s="22" t="n">
        <v>4.308180420851785e-06</v>
      </c>
      <c r="CA13" s="22" t="n">
        <v>3.080072405394391e-06</v>
      </c>
      <c r="CB13" s="22" t="n">
        <v>1.647447233441861e-06</v>
      </c>
      <c r="CC13" s="22" t="n">
        <v>1.637390897135829e-06</v>
      </c>
      <c r="CD13" s="22" t="n">
        <v>1.386663807057749e-06</v>
      </c>
      <c r="CE13" s="22" t="n">
        <v>1.367746815839821e-06</v>
      </c>
      <c r="CF13" s="22" t="n">
        <v>1.797553785449418e-06</v>
      </c>
      <c r="CG13" s="22" t="n">
        <v>1.775263649397501e-06</v>
      </c>
      <c r="CH13" s="22" t="n">
        <v>1.966140096482427e-06</v>
      </c>
      <c r="CI13" s="22" t="n">
        <v>1.29400509652534e-06</v>
      </c>
      <c r="CJ13" s="22" t="n">
        <v>1.278439226845127e-06</v>
      </c>
      <c r="CK13" s="22" t="n">
        <v>1.478181741853888e-06</v>
      </c>
      <c r="CL13" s="22" t="n">
        <v>1.465199594407635e-06</v>
      </c>
      <c r="CM13" s="22" t="n">
        <v>1.658660450891915e-06</v>
      </c>
      <c r="CN13" s="22" t="n">
        <v>2.041791802981792e-06</v>
      </c>
      <c r="CO13" s="22" t="n">
        <v>3.203223788485207e-06</v>
      </c>
      <c r="CP13" s="22" t="n">
        <v>3.916011346642877e-07</v>
      </c>
      <c r="CQ13" s="22" t="n">
        <v>1.936387164347859e-06</v>
      </c>
      <c r="CR13" s="22" t="n">
        <v>9.585051613585927e-07</v>
      </c>
      <c r="CS13" s="22" t="n">
        <v>1.52661133540212e-06</v>
      </c>
      <c r="CT13" s="22" t="n">
        <v>1.918415799857665e-07</v>
      </c>
      <c r="CU13" s="22" t="n">
        <v>5.806397070231392e-07</v>
      </c>
      <c r="CV13" s="22" t="n">
        <v>3.867508592347152e-07</v>
      </c>
      <c r="CW13" s="22" t="n">
        <v>1.363205794201067e-06</v>
      </c>
      <c r="CX13" s="22" t="n">
        <v>1.177718970343859e-06</v>
      </c>
      <c r="CY13" s="22" t="n">
        <v>1.785102286063474e-06</v>
      </c>
      <c r="CZ13" s="22" t="n">
        <v>6.073355690570303e-07</v>
      </c>
      <c r="DA13" s="22" t="n">
        <v>6.240811834759362e-07</v>
      </c>
      <c r="DB13" s="22" t="n">
        <v>0</v>
      </c>
      <c r="DC13" s="22" t="n">
        <v>2.156052399145151e-07</v>
      </c>
      <c r="DD13" s="22" t="n">
        <v>1.309700172085871e-06</v>
      </c>
      <c r="DE13" s="22" t="n">
        <v>2.176746978762263e-07</v>
      </c>
      <c r="DF13" s="22" t="n">
        <v>2.158412358205798e-07</v>
      </c>
      <c r="DG13" s="22" t="n">
        <v>8.523261611010231e-07</v>
      </c>
      <c r="DH13" s="22" t="n">
        <v>4.200624338795476e-07</v>
      </c>
      <c r="DI13" s="22" t="n">
        <v>6.1536088454435e-07</v>
      </c>
      <c r="DJ13" s="22" t="n">
        <v>3.862467199204332e-07</v>
      </c>
      <c r="DK13" s="22" t="n">
        <v>7.492324581736298e-07</v>
      </c>
      <c r="DL13" s="22" t="n">
        <v>3.61494410663796e-07</v>
      </c>
      <c r="DM13" s="22" t="n">
        <v>3.498740365999731e-07</v>
      </c>
      <c r="DN13" s="22" t="n">
        <v>0</v>
      </c>
      <c r="DO13" s="22" t="n">
        <v>4.610975104423216e-07</v>
      </c>
      <c r="DP13" s="22" t="n">
        <v>4.448857051549648e-07</v>
      </c>
      <c r="DQ13" s="22" t="n">
        <v>2.834256639671317e-07</v>
      </c>
      <c r="DR13" s="22" t="n">
        <v>4.06359966933135e-07</v>
      </c>
      <c r="DS13" s="22" t="n">
        <v>3.882487960404835e-07</v>
      </c>
      <c r="DT13" s="95" t="n">
        <v>2.600140511593246e-07</v>
      </c>
      <c r="DU13" s="95" t="n">
        <v>1.281097193128861e-07</v>
      </c>
      <c r="DV13" s="95" t="n">
        <v>3.762583018258811e-07</v>
      </c>
      <c r="DW13" s="95" t="n">
        <v>2.446090609066777e-07</v>
      </c>
      <c r="DX13" s="95" t="n">
        <v>3.589752548784138e-07</v>
      </c>
      <c r="DY13" s="95" t="n">
        <v>4.716292597849512e-07</v>
      </c>
      <c r="DZ13" s="95" t="n">
        <v>4.621822814565305e-07</v>
      </c>
      <c r="EA13" s="95" t="n">
        <v>5.699947902476172e-07</v>
      </c>
      <c r="EB13" s="95" t="n">
        <v>2.24983924898566e-07</v>
      </c>
      <c r="EC13" s="104" t="n">
        <v>0</v>
      </c>
      <c r="ED13" s="22" t="n">
        <v>3.327238571656408e-07</v>
      </c>
      <c r="EE13" s="22" t="n">
        <v>8.911078464385038e-07</v>
      </c>
      <c r="EF13" s="22" t="n">
        <v>6.705038109760357e-07</v>
      </c>
      <c r="EG13" s="22" t="n">
        <v>2.266867934314328e-07</v>
      </c>
      <c r="EH13" s="104" t="n">
        <v>2.326766152207037e-07</v>
      </c>
      <c r="EI13" s="22" t="n">
        <v>1.191981066572739e-07</v>
      </c>
      <c r="EJ13" s="22" t="n">
        <v>1.223515178684604e-07</v>
      </c>
      <c r="EK13" s="22" t="n">
        <v>2.50044320355783e-07</v>
      </c>
      <c r="EL13" s="22" t="inlineStr"/>
      <c r="EM13" s="104" t="inlineStr"/>
      <c r="EN13" s="22" t="inlineStr"/>
      <c r="EO13" s="22" t="inlineStr"/>
      <c r="EP13" s="22" t="inlineStr"/>
      <c r="EQ13" s="22" t="inlineStr"/>
      <c r="ER13" s="104" t="inlineStr"/>
      <c r="ES13" s="22" t="inlineStr"/>
      <c r="ET13" s="22" t="inlineStr"/>
      <c r="EU13" s="22" t="inlineStr"/>
      <c r="EV13" s="22" t="inlineStr"/>
      <c r="EW13" s="22" t="inlineStr"/>
      <c r="EX13" s="22" t="inlineStr"/>
      <c r="EY13" s="22" t="inlineStr"/>
      <c r="EZ13" s="22" t="inlineStr"/>
      <c r="FA13" s="22" t="inlineStr"/>
      <c r="FB13" s="104" t="inlineStr"/>
      <c r="FC13" s="104" t="inlineStr"/>
      <c r="FD13" s="22" t="inlineStr"/>
      <c r="FE13" s="22" t="inlineStr"/>
      <c r="FF13" s="22" t="inlineStr"/>
      <c r="FG13" s="22" t="inlineStr"/>
      <c r="FH13" s="22" t="inlineStr"/>
      <c r="FI13" s="22" t="inlineStr"/>
      <c r="FJ13" s="22" t="inlineStr"/>
      <c r="FK13" s="22" t="inlineStr"/>
      <c r="FL13" s="104" t="inlineStr"/>
      <c r="FM13" s="104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22" t="inlineStr"/>
      <c r="C14" s="22" t="inlineStr"/>
      <c r="D14" s="22" t="inlineStr"/>
      <c r="E14" s="22" t="inlineStr"/>
      <c r="F14" s="22" t="inlineStr"/>
      <c r="G14" s="22" t="inlineStr"/>
      <c r="H14" s="22" t="inlineStr"/>
      <c r="I14" s="22" t="inlineStr"/>
      <c r="J14" s="22" t="inlineStr"/>
      <c r="K14" s="22" t="inlineStr"/>
      <c r="L14" s="22" t="inlineStr"/>
      <c r="M14" s="22" t="inlineStr"/>
      <c r="N14" s="22" t="inlineStr"/>
      <c r="O14" s="22" t="inlineStr"/>
      <c r="P14" s="22" t="inlineStr"/>
      <c r="Q14" s="22" t="inlineStr"/>
      <c r="R14" s="22" t="inlineStr"/>
      <c r="S14" s="22" t="inlineStr"/>
      <c r="T14" s="22" t="inlineStr"/>
      <c r="U14" s="22" t="inlineStr"/>
      <c r="V14" s="22" t="inlineStr"/>
      <c r="W14" s="22" t="inlineStr"/>
      <c r="X14" s="22" t="inlineStr"/>
      <c r="Y14" s="22" t="inlineStr"/>
      <c r="Z14" s="22" t="inlineStr"/>
      <c r="AA14" s="22" t="inlineStr"/>
      <c r="AB14" s="22" t="inlineStr"/>
      <c r="AC14" s="22" t="inlineStr"/>
      <c r="AD14" s="22" t="inlineStr"/>
      <c r="AE14" s="22" t="inlineStr"/>
      <c r="AF14" s="22" t="inlineStr"/>
      <c r="AG14" s="22" t="inlineStr"/>
      <c r="AH14" s="22" t="inlineStr"/>
      <c r="AI14" s="22" t="inlineStr"/>
      <c r="AJ14" s="22" t="inlineStr"/>
      <c r="AK14" s="22" t="inlineStr"/>
      <c r="AL14" s="22" t="inlineStr"/>
      <c r="AM14" s="22" t="inlineStr"/>
      <c r="AN14" s="22" t="inlineStr"/>
      <c r="AO14" s="22" t="inlineStr"/>
      <c r="AP14" s="22" t="inlineStr"/>
      <c r="AQ14" s="22" t="inlineStr"/>
      <c r="AR14" s="22" t="inlineStr"/>
      <c r="AS14" s="22" t="inlineStr"/>
      <c r="AT14" s="22" t="inlineStr"/>
      <c r="AU14" s="22" t="n">
        <v>2.171062754096937e-05</v>
      </c>
      <c r="AV14" s="22" t="n">
        <v>2.304346679924956e-05</v>
      </c>
      <c r="AW14" s="22" t="n">
        <v>1.665983913439438e-05</v>
      </c>
      <c r="AX14" s="22" t="n">
        <v>1.910248380682448e-05</v>
      </c>
      <c r="AY14" s="22" t="n">
        <v>2.408316031520373e-05</v>
      </c>
      <c r="AZ14" s="22" t="n">
        <v>1.827933009911053e-05</v>
      </c>
      <c r="BA14" s="22" t="n">
        <v>2.506685289879453e-05</v>
      </c>
      <c r="BB14" s="22" t="n">
        <v>2.219535934754054e-05</v>
      </c>
      <c r="BC14" s="22" t="n">
        <v>2.056197711177788e-05</v>
      </c>
      <c r="BD14" s="22" t="n">
        <v>2.059295187213298e-05</v>
      </c>
      <c r="BE14" s="22" t="n">
        <v>2.016749883455127e-05</v>
      </c>
      <c r="BF14" s="22" t="n">
        <v>2.218676017496103e-05</v>
      </c>
      <c r="BG14" s="22" t="n">
        <v>1.24122825815299e-05</v>
      </c>
      <c r="BH14" s="22" t="n">
        <v>1.77445801131948e-05</v>
      </c>
      <c r="BI14" s="22" t="n">
        <v>1.276183579214819e-05</v>
      </c>
      <c r="BJ14" s="22" t="n">
        <v>1.544148549775964e-05</v>
      </c>
      <c r="BK14" s="22" t="n">
        <v>1.567852952116856e-05</v>
      </c>
      <c r="BL14" s="22" t="n">
        <v>1.401413491127396e-05</v>
      </c>
      <c r="BM14" s="22" t="n">
        <v>1.272871798711903e-05</v>
      </c>
      <c r="BN14" s="22" t="n">
        <v>8.781177419026644e-06</v>
      </c>
      <c r="BO14" s="22" t="n">
        <v>8.275094890217567e-06</v>
      </c>
      <c r="BP14" s="22" t="n">
        <v>9.363764397153534e-06</v>
      </c>
      <c r="BQ14" s="22" t="n">
        <v>6.082707442047729e-06</v>
      </c>
      <c r="BR14" s="22" t="n">
        <v>7.486357553043723e-06</v>
      </c>
      <c r="BS14" s="22" t="n">
        <v>4.565942917152393e-06</v>
      </c>
      <c r="BT14" s="22" t="n">
        <v>7.877216698011426e-06</v>
      </c>
      <c r="BU14" s="22" t="n">
        <v>8.876708072811197e-06</v>
      </c>
      <c r="BV14" s="22" t="n">
        <v>3.843692404671624e-06</v>
      </c>
      <c r="BW14" s="22" t="n">
        <v>3.245767924347641e-06</v>
      </c>
      <c r="BX14" s="22" t="n">
        <v>4.529552666707521e-06</v>
      </c>
      <c r="BY14" s="22" t="n">
        <v>3.944844758524218e-06</v>
      </c>
      <c r="BZ14" s="22" t="n">
        <v>1.566879305245716e-06</v>
      </c>
      <c r="CA14" s="22" t="n">
        <v>2.063476775749443e-06</v>
      </c>
      <c r="CB14" s="22" t="n">
        <v>3.052133181662662e-06</v>
      </c>
      <c r="CC14" s="22" t="n">
        <v>2.50895773178981e-06</v>
      </c>
      <c r="CD14" s="22" t="n">
        <v>3.696050051022739e-06</v>
      </c>
      <c r="CE14" s="22" t="n">
        <v>1.943745715103684e-06</v>
      </c>
      <c r="CF14" s="22" t="n">
        <v>2.15151442709952e-06</v>
      </c>
      <c r="CG14" s="22" t="n">
        <v>7.073264305818524e-07</v>
      </c>
      <c r="CH14" s="22" t="n">
        <v>2.554706603326665e-06</v>
      </c>
      <c r="CI14" s="22" t="n">
        <v>2.991213655028391e-06</v>
      </c>
      <c r="CJ14" s="22" t="n">
        <v>2.275427274044952e-06</v>
      </c>
      <c r="CK14" s="22" t="n">
        <v>4.515546745222129e-07</v>
      </c>
      <c r="CL14" s="22" t="n">
        <v>2.234891823972321e-06</v>
      </c>
      <c r="CM14" s="22" t="n">
        <v>2.207416734805943e-06</v>
      </c>
      <c r="CN14" s="22" t="n">
        <v>1.51766318201805e-06</v>
      </c>
      <c r="CO14" s="22" t="n">
        <v>1.695408610959142e-06</v>
      </c>
      <c r="CP14" s="22" t="n">
        <v>2.484437895098088e-06</v>
      </c>
      <c r="CQ14" s="22" t="n">
        <v>1.846631356612953e-06</v>
      </c>
      <c r="CR14" s="22" t="n">
        <v>6.073508400998289e-07</v>
      </c>
      <c r="CS14" s="22" t="n">
        <v>2.811206029474692e-06</v>
      </c>
      <c r="CT14" s="22" t="n">
        <v>2.433050509459488e-06</v>
      </c>
      <c r="CU14" s="22" t="n">
        <v>1.229841135886192e-06</v>
      </c>
      <c r="CV14" s="22" t="n">
        <v>1.230995430914259e-06</v>
      </c>
      <c r="CW14" s="22" t="n">
        <v>1.037747505114902e-06</v>
      </c>
      <c r="CX14" s="22" t="n">
        <v>8.405552792230075e-07</v>
      </c>
      <c r="CY14" s="22" t="n">
        <v>6.361762381219534e-07</v>
      </c>
      <c r="CZ14" s="22" t="n">
        <v>8.702299785046669e-07</v>
      </c>
      <c r="DA14" s="22" t="n">
        <v>1.559954140913867e-06</v>
      </c>
      <c r="DB14" s="22" t="n">
        <v>1.590184725626006e-06</v>
      </c>
      <c r="DC14" s="22" t="n">
        <v>4.601354730859861e-07</v>
      </c>
      <c r="DD14" s="22" t="n">
        <v>6.946589525561828e-07</v>
      </c>
      <c r="DE14" s="22" t="n">
        <v>4.67176691246779e-07</v>
      </c>
      <c r="DF14" s="22" t="n">
        <v>6.790565821633565e-07</v>
      </c>
      <c r="DG14" s="22" t="n">
        <v>4.425263386145164e-07</v>
      </c>
      <c r="DH14" s="22" t="n">
        <v>1.312143670984348e-06</v>
      </c>
      <c r="DI14" s="22" t="n">
        <v>4.270637106455453e-07</v>
      </c>
      <c r="DJ14" s="22" t="n">
        <v>6.108082520194847e-07</v>
      </c>
      <c r="DK14" s="22" t="n">
        <v>5.754873466637944e-07</v>
      </c>
      <c r="DL14" s="22" t="n">
        <v>3.690988249185261e-07</v>
      </c>
      <c r="DM14" s="22" t="n">
        <v>1.425655199943686e-06</v>
      </c>
      <c r="DN14" s="22" t="n">
        <v>1.214547362488948e-06</v>
      </c>
      <c r="DO14" s="95" t="n">
        <v>4.792129406662498e-07</v>
      </c>
      <c r="DP14" s="95" t="n">
        <v>7.684705744932321e-07</v>
      </c>
      <c r="DQ14" s="95" t="n">
        <v>2.942572028645939e-07</v>
      </c>
      <c r="DR14" s="95" t="n">
        <v>2.804702925866092e-07</v>
      </c>
      <c r="DS14" s="95" t="n">
        <v>2.678747101763058e-07</v>
      </c>
      <c r="DT14" s="95" t="n">
        <v>2.691853804343145e-07</v>
      </c>
      <c r="DU14" s="95" t="n">
        <v>2.653538374012519e-07</v>
      </c>
      <c r="DV14" s="95" t="n">
        <v>5.197388364320813e-07</v>
      </c>
      <c r="DW14" s="95" t="n">
        <v>6.343702834569425e-07</v>
      </c>
      <c r="DX14" s="104" t="n">
        <v>1.234471429578405e-07</v>
      </c>
      <c r="DY14" s="22" t="n">
        <v>6.041051360414561e-07</v>
      </c>
      <c r="DZ14" s="22" t="n">
        <v>5.935631871161648e-07</v>
      </c>
      <c r="EA14" s="22" t="n">
        <v>8.21299342491212e-07</v>
      </c>
      <c r="EB14" s="22" t="n">
        <v>9.282772392802835e-07</v>
      </c>
      <c r="EC14" s="104" t="n">
        <v>3.45693289620801e-07</v>
      </c>
      <c r="ED14" s="22" t="n">
        <v>4.615538348315756e-07</v>
      </c>
      <c r="EE14" s="22" t="n">
        <v>4.641924820546088e-07</v>
      </c>
      <c r="EF14" s="22" t="n">
        <v>1.166757946029978e-07</v>
      </c>
      <c r="EG14" s="22" t="inlineStr"/>
      <c r="EH14" s="104" t="inlineStr"/>
      <c r="EI14" s="22" t="inlineStr"/>
      <c r="EJ14" s="22" t="inlineStr"/>
      <c r="EK14" s="22" t="inlineStr"/>
      <c r="EL14" s="22" t="inlineStr"/>
      <c r="EM14" s="104" t="inlineStr"/>
      <c r="EN14" s="22" t="inlineStr"/>
      <c r="EO14" s="22" t="inlineStr"/>
      <c r="EP14" s="22" t="inlineStr"/>
      <c r="EQ14" s="22" t="inlineStr"/>
      <c r="ER14" s="22" t="inlineStr"/>
      <c r="ES14" s="22" t="inlineStr"/>
      <c r="ET14" s="22" t="inlineStr"/>
      <c r="EU14" s="22" t="inlineStr"/>
      <c r="EV14" s="22" t="inlineStr"/>
      <c r="EW14" s="22" t="inlineStr"/>
      <c r="EX14" s="22" t="inlineStr"/>
      <c r="EY14" s="22" t="inlineStr"/>
      <c r="EZ14" s="22" t="inlineStr"/>
      <c r="FA14" s="22" t="inlineStr"/>
      <c r="FB14" s="104" t="inlineStr"/>
      <c r="FC14" s="104" t="inlineStr"/>
      <c r="FD14" s="22" t="inlineStr"/>
      <c r="FE14" s="22" t="inlineStr"/>
      <c r="FF14" s="22" t="inlineStr"/>
      <c r="FG14" s="22" t="inlineStr"/>
      <c r="FH14" s="22" t="inlineStr"/>
      <c r="FI14" s="22" t="inlineStr"/>
      <c r="FJ14" s="22" t="inlineStr"/>
      <c r="FK14" s="22" t="inlineStr"/>
      <c r="FL14" s="104" t="inlineStr"/>
      <c r="FM14" s="104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22" t="inlineStr"/>
      <c r="C15" s="22" t="inlineStr"/>
      <c r="D15" s="22" t="inlineStr"/>
      <c r="E15" s="22" t="inlineStr"/>
      <c r="F15" s="22" t="inlineStr"/>
      <c r="G15" s="22" t="inlineStr"/>
      <c r="H15" s="22" t="inlineStr"/>
      <c r="I15" s="22" t="inlineStr"/>
      <c r="J15" s="22" t="inlineStr"/>
      <c r="K15" s="22" t="inlineStr"/>
      <c r="L15" s="22" t="inlineStr"/>
      <c r="M15" s="22" t="inlineStr"/>
      <c r="N15" s="22" t="inlineStr"/>
      <c r="O15" s="22" t="inlineStr"/>
      <c r="P15" s="22" t="inlineStr"/>
      <c r="Q15" s="22" t="inlineStr"/>
      <c r="R15" s="22" t="inlineStr"/>
      <c r="S15" s="22" t="inlineStr"/>
      <c r="T15" s="22" t="inlineStr"/>
      <c r="U15" s="22" t="inlineStr"/>
      <c r="V15" s="22" t="inlineStr"/>
      <c r="W15" s="22" t="inlineStr"/>
      <c r="X15" s="22" t="inlineStr"/>
      <c r="Y15" s="22" t="inlineStr"/>
      <c r="Z15" s="22" t="inlineStr"/>
      <c r="AA15" s="22" t="inlineStr"/>
      <c r="AB15" s="22" t="inlineStr"/>
      <c r="AC15" s="22" t="inlineStr"/>
      <c r="AD15" s="22" t="inlineStr"/>
      <c r="AE15" s="22" t="inlineStr"/>
      <c r="AF15" s="22" t="inlineStr"/>
      <c r="AG15" s="22" t="inlineStr"/>
      <c r="AH15" s="22" t="inlineStr"/>
      <c r="AI15" s="22" t="inlineStr"/>
      <c r="AJ15" s="22" t="inlineStr"/>
      <c r="AK15" s="22" t="inlineStr"/>
      <c r="AL15" s="22" t="inlineStr"/>
      <c r="AM15" s="22" t="inlineStr"/>
      <c r="AN15" s="22" t="inlineStr"/>
      <c r="AO15" s="22" t="inlineStr"/>
      <c r="AP15" s="22" t="n">
        <v>3.021386081599936e-05</v>
      </c>
      <c r="AQ15" s="22" t="n">
        <v>4.280908346272958e-05</v>
      </c>
      <c r="AR15" s="22" t="n">
        <v>4.24227292611963e-05</v>
      </c>
      <c r="AS15" s="22" t="n">
        <v>3.688750897529227e-05</v>
      </c>
      <c r="AT15" s="22" t="n">
        <v>3.296056158937293e-05</v>
      </c>
      <c r="AU15" s="22" t="n">
        <v>3.376583444969492e-05</v>
      </c>
      <c r="AV15" s="22" t="n">
        <v>3.812725352135286e-05</v>
      </c>
      <c r="AW15" s="22" t="n">
        <v>3.978097674674216e-05</v>
      </c>
      <c r="AX15" s="22" t="n">
        <v>3.409592306884054e-05</v>
      </c>
      <c r="AY15" s="22" t="n">
        <v>3.139215969703571e-05</v>
      </c>
      <c r="AZ15" s="22" t="n">
        <v>2.882686020674057e-05</v>
      </c>
      <c r="BA15" s="22" t="n">
        <v>2.873405026461095e-05</v>
      </c>
      <c r="BB15" s="22" t="n">
        <v>2.645656158884704e-05</v>
      </c>
      <c r="BC15" s="22" t="n">
        <v>2.862292420252368e-05</v>
      </c>
      <c r="BD15" s="22" t="n">
        <v>2.399144117745361e-05</v>
      </c>
      <c r="BE15" s="22" t="n">
        <v>2.086535446324979e-05</v>
      </c>
      <c r="BF15" s="22" t="n">
        <v>1.868906925398141e-05</v>
      </c>
      <c r="BG15" s="22" t="n">
        <v>2.083012281175299e-05</v>
      </c>
      <c r="BH15" s="22" t="n">
        <v>1.877714678382821e-05</v>
      </c>
      <c r="BI15" s="22" t="n">
        <v>1.755839860668016e-05</v>
      </c>
      <c r="BJ15" s="22" t="n">
        <v>1.360490585928411e-05</v>
      </c>
      <c r="BK15" s="22" t="n">
        <v>1.2155880059668e-05</v>
      </c>
      <c r="BL15" s="22" t="n">
        <v>1.411936163955405e-05</v>
      </c>
      <c r="BM15" s="22" t="n">
        <v>1.230769230769231e-05</v>
      </c>
      <c r="BN15" s="22" t="n">
        <v>9.830611779310222e-06</v>
      </c>
      <c r="BO15" s="22" t="n">
        <v>1.242158872119744e-05</v>
      </c>
      <c r="BP15" s="22" t="n">
        <v>1.061536261912842e-05</v>
      </c>
      <c r="BQ15" s="22" t="n">
        <v>6.572927950192981e-06</v>
      </c>
      <c r="BR15" s="22" t="n">
        <v>5.205434082774861e-06</v>
      </c>
      <c r="BS15" s="22" t="n">
        <v>7.075319997427156e-06</v>
      </c>
      <c r="BT15" s="22" t="n">
        <v>6.025252148874467e-06</v>
      </c>
      <c r="BU15" s="22" t="n">
        <v>5.333598047125038e-06</v>
      </c>
      <c r="BV15" s="22" t="n">
        <v>5.614878129382139e-06</v>
      </c>
      <c r="BW15" s="22" t="n">
        <v>2.764242799416253e-06</v>
      </c>
      <c r="BX15" s="22" t="n">
        <v>4.545395455313627e-06</v>
      </c>
      <c r="BY15" s="22" t="n">
        <v>4.218546502213261e-06</v>
      </c>
      <c r="BZ15" s="22" t="n">
        <v>5.364377262705504e-06</v>
      </c>
      <c r="CA15" s="22" t="n">
        <v>2.924848846005275e-06</v>
      </c>
      <c r="CB15" s="22" t="n">
        <v>3.732898050620337e-06</v>
      </c>
      <c r="CC15" s="22" t="n">
        <v>3.375371522924314e-06</v>
      </c>
      <c r="CD15" s="22" t="n">
        <v>5.468256361701098e-06</v>
      </c>
      <c r="CE15" s="22" t="n">
        <v>3.236214186031184e-06</v>
      </c>
      <c r="CF15" s="22" t="n">
        <v>4.252003377897783e-06</v>
      </c>
      <c r="CG15" s="22" t="n">
        <v>6.025479026237529e-06</v>
      </c>
      <c r="CH15" s="22" t="n">
        <v>3.353857565693814e-06</v>
      </c>
      <c r="CI15" s="22" t="n">
        <v>3.312057356273016e-06</v>
      </c>
      <c r="CJ15" s="22" t="n">
        <v>3.77084788671126e-06</v>
      </c>
      <c r="CK15" s="22" t="n">
        <v>3.224779163401991e-06</v>
      </c>
      <c r="CL15" s="22" t="n">
        <v>3.170826290745209e-06</v>
      </c>
      <c r="CM15" s="22" t="n">
        <v>1.682522235432692e-06</v>
      </c>
      <c r="CN15" s="22" t="n">
        <v>3.068358543832564e-06</v>
      </c>
      <c r="CO15" s="22" t="n">
        <v>2.539929891469719e-06</v>
      </c>
      <c r="CP15" s="22" t="n">
        <v>1.810625542834025e-06</v>
      </c>
      <c r="CQ15" s="22" t="n">
        <v>2.027807093359337e-06</v>
      </c>
      <c r="CR15" s="22" t="n">
        <v>1.336577325308731e-06</v>
      </c>
      <c r="CS15" s="22" t="n">
        <v>1.328505720678484e-06</v>
      </c>
      <c r="CT15" s="22" t="n">
        <v>1.561419344459948e-06</v>
      </c>
      <c r="CU15" s="22" t="n">
        <v>1.802303483530472e-06</v>
      </c>
      <c r="CV15" s="22" t="n">
        <v>1.35310200325624e-06</v>
      </c>
      <c r="CW15" s="22" t="n">
        <v>2.283322459771226e-06</v>
      </c>
      <c r="CX15" s="22" t="n">
        <v>1.1554954903322e-06</v>
      </c>
      <c r="CY15" s="22" t="n">
        <v>4.633030402640457e-07</v>
      </c>
      <c r="CZ15" s="22" t="n">
        <v>1.841539020197655e-06</v>
      </c>
      <c r="DA15" s="22" t="n">
        <v>2.160952547883107e-06</v>
      </c>
      <c r="DB15" s="22" t="n">
        <v>1.465207905675776e-06</v>
      </c>
      <c r="DC15" s="22" t="n">
        <v>1.716552965467859e-06</v>
      </c>
      <c r="DD15" s="22" t="n">
        <v>1.479808019572927e-06</v>
      </c>
      <c r="DE15" s="22" t="n">
        <v>1.208107658822665e-06</v>
      </c>
      <c r="DF15" s="22" t="n">
        <v>7.087738165721714e-07</v>
      </c>
      <c r="DG15" s="22" t="n">
        <v>9.214269309595533e-07</v>
      </c>
      <c r="DH15" s="22" t="n">
        <v>9.09827869665338e-07</v>
      </c>
      <c r="DI15" s="22" t="n">
        <v>8.893155627333202e-07</v>
      </c>
      <c r="DJ15" s="95" t="n">
        <v>0</v>
      </c>
      <c r="DK15" s="95" t="n">
        <v>4.060993688606659e-07</v>
      </c>
      <c r="DL15" s="95" t="n">
        <v>5.860787541372276e-07</v>
      </c>
      <c r="DM15" s="95" t="n">
        <v>9.446900953589076e-07</v>
      </c>
      <c r="DN15" s="95" t="n">
        <v>5.517467658903528e-07</v>
      </c>
      <c r="DO15" s="95" t="n">
        <v>6.716914786700172e-07</v>
      </c>
      <c r="DP15" s="95" t="n">
        <v>3.222236525372132e-07</v>
      </c>
      <c r="DQ15" s="95" t="n">
        <v>1.538194602536668e-07</v>
      </c>
      <c r="DR15" s="95" t="n">
        <v>1.026343902036354e-06</v>
      </c>
      <c r="DS15" s="104" t="n">
        <v>6.981043534764828e-07</v>
      </c>
      <c r="DT15" s="22" t="n">
        <v>4.21979268439861e-07</v>
      </c>
      <c r="DU15" s="22" t="n">
        <v>5.557926937715648e-07</v>
      </c>
      <c r="DV15" s="22" t="n">
        <v>5.449892732486293e-07</v>
      </c>
      <c r="DW15" s="22" t="n">
        <v>6.653076648765456e-07</v>
      </c>
      <c r="DX15" s="104" t="n">
        <v>3.918931417132628e-07</v>
      </c>
      <c r="DY15" s="22" t="n">
        <v>2.557880356169492e-07</v>
      </c>
      <c r="DZ15" s="22" t="n">
        <v>3.779527559055118e-07</v>
      </c>
      <c r="EA15" s="22" t="n">
        <v>3.741313138556414e-07</v>
      </c>
      <c r="EB15" s="22" t="inlineStr"/>
      <c r="EC15" s="104" t="inlineStr"/>
      <c r="ED15" s="22" t="inlineStr"/>
      <c r="EE15" s="22" t="inlineStr"/>
      <c r="EF15" s="22" t="inlineStr"/>
      <c r="EG15" s="22" t="inlineStr"/>
      <c r="EH15" s="104" t="inlineStr"/>
      <c r="EI15" s="22" t="inlineStr"/>
      <c r="EJ15" s="22" t="inlineStr"/>
      <c r="EK15" s="22" t="inlineStr"/>
      <c r="EL15" s="22" t="inlineStr"/>
      <c r="EM15" s="22" t="inlineStr"/>
      <c r="EN15" s="22" t="inlineStr"/>
      <c r="EO15" s="22" t="inlineStr"/>
      <c r="EP15" s="22" t="inlineStr"/>
      <c r="EQ15" s="22" t="inlineStr"/>
      <c r="ER15" s="22" t="inlineStr"/>
      <c r="ES15" s="22" t="inlineStr"/>
      <c r="ET15" s="22" t="inlineStr"/>
      <c r="EU15" s="22" t="inlineStr"/>
      <c r="EV15" s="22" t="inlineStr"/>
      <c r="EW15" s="22" t="inlineStr"/>
      <c r="EX15" s="22" t="inlineStr"/>
      <c r="EY15" s="22" t="inlineStr"/>
      <c r="EZ15" s="22" t="inlineStr"/>
      <c r="FA15" s="22" t="inlineStr"/>
      <c r="FB15" s="104" t="inlineStr"/>
      <c r="FC15" s="104" t="inlineStr"/>
      <c r="FD15" s="22" t="inlineStr"/>
      <c r="FE15" s="22" t="inlineStr"/>
      <c r="FF15" s="22" t="inlineStr"/>
      <c r="FG15" s="22" t="inlineStr"/>
      <c r="FH15" s="22" t="inlineStr"/>
      <c r="FI15" s="22" t="inlineStr"/>
      <c r="FJ15" s="22" t="inlineStr"/>
      <c r="FK15" s="22" t="inlineStr"/>
      <c r="FL15" s="104" t="inlineStr"/>
      <c r="FM15" s="104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22" t="inlineStr"/>
      <c r="C16" s="22" t="inlineStr"/>
      <c r="D16" s="22" t="inlineStr"/>
      <c r="E16" s="22" t="inlineStr"/>
      <c r="F16" s="22" t="inlineStr"/>
      <c r="G16" s="22" t="inlineStr"/>
      <c r="H16" s="22" t="inlineStr"/>
      <c r="I16" s="22" t="inlineStr"/>
      <c r="J16" s="22" t="inlineStr"/>
      <c r="K16" s="22" t="inlineStr"/>
      <c r="L16" s="22" t="inlineStr"/>
      <c r="M16" s="22" t="inlineStr"/>
      <c r="N16" s="22" t="inlineStr"/>
      <c r="O16" s="22" t="inlineStr"/>
      <c r="P16" s="22" t="inlineStr"/>
      <c r="Q16" s="22" t="inlineStr"/>
      <c r="R16" s="22" t="inlineStr"/>
      <c r="S16" s="22" t="inlineStr"/>
      <c r="T16" s="22" t="inlineStr"/>
      <c r="U16" s="22" t="inlineStr"/>
      <c r="V16" s="22" t="inlineStr"/>
      <c r="W16" s="22" t="inlineStr"/>
      <c r="X16" s="22" t="inlineStr"/>
      <c r="Y16" s="22" t="inlineStr"/>
      <c r="Z16" s="22" t="inlineStr"/>
      <c r="AA16" s="22" t="inlineStr"/>
      <c r="AB16" s="22" t="inlineStr"/>
      <c r="AC16" s="22" t="inlineStr"/>
      <c r="AD16" s="22" t="inlineStr"/>
      <c r="AE16" s="22" t="inlineStr"/>
      <c r="AF16" s="22" t="inlineStr"/>
      <c r="AG16" s="22" t="inlineStr"/>
      <c r="AH16" s="22" t="inlineStr"/>
      <c r="AI16" s="22" t="inlineStr"/>
      <c r="AJ16" s="22" t="inlineStr"/>
      <c r="AK16" s="22" t="n">
        <v>7.311693428818634e-05</v>
      </c>
      <c r="AL16" s="22" t="n">
        <v>5.277449293755194e-05</v>
      </c>
      <c r="AM16" s="22" t="n">
        <v>6.199099462178376e-05</v>
      </c>
      <c r="AN16" s="22" t="n">
        <v>6.551563613450835e-05</v>
      </c>
      <c r="AO16" s="22" t="n">
        <v>6.589470782777254e-05</v>
      </c>
      <c r="AP16" s="22" t="n">
        <v>7.23966571868025e-05</v>
      </c>
      <c r="AQ16" s="22" t="n">
        <v>6.601030640917402e-05</v>
      </c>
      <c r="AR16" s="22" t="n">
        <v>7.012679183692975e-05</v>
      </c>
      <c r="AS16" s="22" t="n">
        <v>6.951978387689588e-05</v>
      </c>
      <c r="AT16" s="22" t="n">
        <v>5.919523167152383e-05</v>
      </c>
      <c r="AU16" s="22" t="n">
        <v>4.392298757038807e-05</v>
      </c>
      <c r="AV16" s="22" t="n">
        <v>4.77556787255701e-05</v>
      </c>
      <c r="AW16" s="22" t="n">
        <v>4.524918727431968e-05</v>
      </c>
      <c r="AX16" s="22" t="n">
        <v>4.673441635452423e-05</v>
      </c>
      <c r="AY16" s="22" t="n">
        <v>4.961598284933822e-05</v>
      </c>
      <c r="AZ16" s="22" t="n">
        <v>2.979774523544329e-05</v>
      </c>
      <c r="BA16" s="22" t="n">
        <v>4.099995490004961e-05</v>
      </c>
      <c r="BB16" s="22" t="n">
        <v>3.710056361614117e-05</v>
      </c>
      <c r="BC16" s="22" t="n">
        <v>2.571334778931397e-05</v>
      </c>
      <c r="BD16" s="22" t="n">
        <v>2.928026596520445e-05</v>
      </c>
      <c r="BE16" s="22" t="n">
        <v>2.498062865795888e-05</v>
      </c>
      <c r="BF16" s="22" t="n">
        <v>1.823540033819996e-05</v>
      </c>
      <c r="BG16" s="22" t="n">
        <v>1.664254956852e-05</v>
      </c>
      <c r="BH16" s="22" t="n">
        <v>2.801448823132899e-05</v>
      </c>
      <c r="BI16" s="22" t="n">
        <v>2.244891389613184e-05</v>
      </c>
      <c r="BJ16" s="22" t="n">
        <v>1.254477439059577e-05</v>
      </c>
      <c r="BK16" s="22" t="n">
        <v>1.699920850026763e-05</v>
      </c>
      <c r="BL16" s="22" t="n">
        <v>1.72152243246201e-05</v>
      </c>
      <c r="BM16" s="22" t="n">
        <v>8.491889032846627e-06</v>
      </c>
      <c r="BN16" s="22" t="n">
        <v>1.279588484343435e-05</v>
      </c>
      <c r="BO16" s="22" t="n">
        <v>6.739776057064494e-06</v>
      </c>
      <c r="BP16" s="22" t="n">
        <v>1.170528252377128e-05</v>
      </c>
      <c r="BQ16" s="22" t="n">
        <v>8.130417156604961e-06</v>
      </c>
      <c r="BR16" s="22" t="n">
        <v>7.72723897328794e-06</v>
      </c>
      <c r="BS16" s="22" t="n">
        <v>3.849678522970743e-06</v>
      </c>
      <c r="BT16" s="22" t="n">
        <v>7.643446081296916e-06</v>
      </c>
      <c r="BU16" s="22" t="n">
        <v>4.181548862424837e-06</v>
      </c>
      <c r="BV16" s="22" t="n">
        <v>4.17107853018473e-06</v>
      </c>
      <c r="BW16" s="22" t="n">
        <v>1.049902306590372e-05</v>
      </c>
      <c r="BX16" s="22" t="n">
        <v>1.00206804576467e-05</v>
      </c>
      <c r="BY16" s="22" t="n">
        <v>5.537421525507948e-06</v>
      </c>
      <c r="BZ16" s="22" t="n">
        <v>9.715481407321307e-06</v>
      </c>
      <c r="CA16" s="22" t="n">
        <v>6.296197034029476e-06</v>
      </c>
      <c r="CB16" s="22" t="n">
        <v>8.867767231615064e-06</v>
      </c>
      <c r="CC16" s="22" t="n">
        <v>6.652512116636099e-06</v>
      </c>
      <c r="CD16" s="22" t="n">
        <v>4.852235361752099e-06</v>
      </c>
      <c r="CE16" s="22" t="n">
        <v>2.540330122250212e-06</v>
      </c>
      <c r="CF16" s="22" t="n">
        <v>5.596608579569861e-06</v>
      </c>
      <c r="CG16" s="22" t="n">
        <v>4.266659514932623e-06</v>
      </c>
      <c r="CH16" s="22" t="n">
        <v>4.179685641066151e-06</v>
      </c>
      <c r="CI16" s="22" t="n">
        <v>4.107006288706701e-06</v>
      </c>
      <c r="CJ16" s="22" t="n">
        <v>3.762176719048514e-06</v>
      </c>
      <c r="CK16" s="22" t="n">
        <v>2.853975840923268e-06</v>
      </c>
      <c r="CL16" s="22" t="n">
        <v>2.806300470086198e-06</v>
      </c>
      <c r="CM16" s="22" t="n">
        <v>3.331874990160557e-06</v>
      </c>
      <c r="CN16" s="22" t="n">
        <v>3.28617066831428e-06</v>
      </c>
      <c r="CO16" s="22" t="n">
        <v>3.739155547508655e-06</v>
      </c>
      <c r="CP16" s="22" t="n">
        <v>3.133519746423048e-06</v>
      </c>
      <c r="CQ16" s="22" t="n">
        <v>2.597693674039216e-06</v>
      </c>
      <c r="CR16" s="22" t="n">
        <v>2.305017659764744e-06</v>
      </c>
      <c r="CS16" s="22" t="n">
        <v>1.523705466819041e-06</v>
      </c>
      <c r="CT16" s="22" t="n">
        <v>2.046146747598591e-06</v>
      </c>
      <c r="CU16" s="22" t="n">
        <v>2.031419817968026e-06</v>
      </c>
      <c r="CV16" s="22" t="n">
        <v>3.838845275341178e-06</v>
      </c>
      <c r="CW16" s="22" t="n">
        <v>2.055217529361351e-06</v>
      </c>
      <c r="CX16" s="22" t="n">
        <v>1.542897566773392e-06</v>
      </c>
      <c r="CY16" s="22" t="n">
        <v>2.058272260536103e-06</v>
      </c>
      <c r="CZ16" s="22" t="n">
        <v>2.824695542758829e-06</v>
      </c>
      <c r="DA16" s="22" t="n">
        <v>1.568876010160041e-06</v>
      </c>
      <c r="DB16" s="22" t="n">
        <v>1.325136919772236e-06</v>
      </c>
      <c r="DC16" s="22" t="n">
        <v>5.31703908980798e-07</v>
      </c>
      <c r="DD16" s="22" t="n">
        <v>1.064175644318446e-06</v>
      </c>
      <c r="DE16" s="95" t="n">
        <v>5.298413257689654e-07</v>
      </c>
      <c r="DF16" s="95" t="n">
        <v>2.081650665711882e-06</v>
      </c>
      <c r="DG16" s="95" t="n">
        <v>5.082601163458232e-07</v>
      </c>
      <c r="DH16" s="95" t="n">
        <v>9.995092409626872e-07</v>
      </c>
      <c r="DI16" s="95" t="n">
        <v>4.8772850690209e-07</v>
      </c>
      <c r="DJ16" s="95" t="n">
        <v>6.928798511694079e-07</v>
      </c>
      <c r="DK16" s="95" t="n">
        <v>6.53454541890248e-07</v>
      </c>
      <c r="DL16" s="95" t="n">
        <v>2.087018224886649e-07</v>
      </c>
      <c r="DM16" s="95" t="n">
        <v>1.208560232124135e-06</v>
      </c>
      <c r="DN16" s="104" t="n">
        <v>1.16857173073069e-06</v>
      </c>
      <c r="DO16" s="22" t="n">
        <v>7.148634771602906e-07</v>
      </c>
      <c r="DP16" s="22" t="n">
        <v>5.14586821088454e-07</v>
      </c>
      <c r="DQ16" s="22" t="n">
        <v>8.211557307062481e-07</v>
      </c>
      <c r="DR16" s="22" t="n">
        <v>9.447842868516261e-07</v>
      </c>
      <c r="DS16" s="104" t="n">
        <v>3.020969151071417e-07</v>
      </c>
      <c r="DT16" s="22" t="n">
        <v>4.567001798333075e-07</v>
      </c>
      <c r="DU16" s="22" t="n">
        <v>4.520734348087504e-07</v>
      </c>
      <c r="DV16" s="22" t="n">
        <v>1.480337345195573e-07</v>
      </c>
      <c r="DW16" s="22" t="inlineStr"/>
      <c r="DX16" s="104" t="inlineStr"/>
      <c r="DY16" s="22" t="inlineStr"/>
      <c r="DZ16" s="22" t="inlineStr"/>
      <c r="EA16" s="22" t="inlineStr"/>
      <c r="EB16" s="22" t="inlineStr"/>
      <c r="EC16" s="104" t="inlineStr"/>
      <c r="ED16" s="22" t="inlineStr"/>
      <c r="EE16" s="22" t="inlineStr"/>
      <c r="EF16" s="22" t="inlineStr"/>
      <c r="EG16" s="22" t="inlineStr"/>
      <c r="EH16" s="22" t="inlineStr"/>
      <c r="EI16" s="22" t="inlineStr"/>
      <c r="EJ16" s="22" t="inlineStr"/>
      <c r="EK16" s="22" t="inlineStr"/>
      <c r="EL16" s="22" t="inlineStr"/>
      <c r="EM16" s="22" t="inlineStr"/>
      <c r="EN16" s="22" t="inlineStr"/>
      <c r="EO16" s="22" t="inlineStr"/>
      <c r="EP16" s="22" t="inlineStr"/>
      <c r="EQ16" s="22" t="inlineStr"/>
      <c r="ER16" s="22" t="inlineStr"/>
      <c r="ES16" s="22" t="inlineStr"/>
      <c r="ET16" s="22" t="inlineStr"/>
      <c r="EU16" s="22" t="inlineStr"/>
      <c r="EV16" s="22" t="inlineStr"/>
      <c r="EW16" s="22" t="inlineStr"/>
      <c r="EX16" s="22" t="inlineStr"/>
      <c r="EY16" s="22" t="inlineStr"/>
      <c r="EZ16" s="22" t="inlineStr"/>
      <c r="FA16" s="22" t="inlineStr"/>
      <c r="FB16" s="104" t="inlineStr"/>
      <c r="FC16" s="104" t="inlineStr"/>
      <c r="FD16" s="22" t="inlineStr"/>
      <c r="FE16" s="22" t="inlineStr"/>
      <c r="FF16" s="22" t="inlineStr"/>
      <c r="FG16" s="22" t="inlineStr"/>
      <c r="FH16" s="22" t="inlineStr"/>
      <c r="FI16" s="22" t="inlineStr"/>
      <c r="FJ16" s="22" t="inlineStr"/>
      <c r="FK16" s="22" t="inlineStr"/>
      <c r="FL16" s="104" t="inlineStr"/>
      <c r="FM16" s="104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22" t="inlineStr"/>
      <c r="C17" s="22" t="inlineStr"/>
      <c r="D17" s="22" t="inlineStr"/>
      <c r="E17" s="22" t="inlineStr"/>
      <c r="F17" s="22" t="inlineStr"/>
      <c r="G17" s="22" t="inlineStr"/>
      <c r="H17" s="22" t="inlineStr"/>
      <c r="I17" s="22" t="inlineStr"/>
      <c r="J17" s="22" t="inlineStr"/>
      <c r="K17" s="22" t="inlineStr"/>
      <c r="L17" s="22" t="inlineStr"/>
      <c r="M17" s="22" t="inlineStr"/>
      <c r="N17" s="22" t="inlineStr"/>
      <c r="O17" s="22" t="inlineStr"/>
      <c r="P17" s="22" t="inlineStr"/>
      <c r="Q17" s="22" t="inlineStr"/>
      <c r="R17" s="22" t="inlineStr"/>
      <c r="S17" s="22" t="inlineStr"/>
      <c r="T17" s="22" t="inlineStr"/>
      <c r="U17" s="22" t="inlineStr"/>
      <c r="V17" s="22" t="inlineStr"/>
      <c r="W17" s="22" t="inlineStr"/>
      <c r="X17" s="22" t="inlineStr"/>
      <c r="Y17" s="22" t="inlineStr"/>
      <c r="Z17" s="22" t="inlineStr"/>
      <c r="AA17" s="22" t="inlineStr"/>
      <c r="AB17" s="22" t="inlineStr"/>
      <c r="AC17" s="22" t="inlineStr"/>
      <c r="AD17" s="22" t="inlineStr"/>
      <c r="AE17" s="22" t="inlineStr"/>
      <c r="AF17" s="22" t="n">
        <v>0.0001019179536771049</v>
      </c>
      <c r="AG17" s="22" t="n">
        <v>8.427296729850998e-05</v>
      </c>
      <c r="AH17" s="22" t="n">
        <v>0.0001272850195444458</v>
      </c>
      <c r="AI17" s="22" t="n">
        <v>0.0001018488321440007</v>
      </c>
      <c r="AJ17" s="22" t="n">
        <v>0.0001201436088985814</v>
      </c>
      <c r="AK17" s="22" t="n">
        <v>0.0001110225173851169</v>
      </c>
      <c r="AL17" s="22" t="n">
        <v>9.095242812336074e-05</v>
      </c>
      <c r="AM17" s="22" t="n">
        <v>9.737731085517911e-05</v>
      </c>
      <c r="AN17" s="22" t="n">
        <v>9.321714396983003e-05</v>
      </c>
      <c r="AO17" s="22" t="n">
        <v>8.190269869392196e-05</v>
      </c>
      <c r="AP17" s="22" t="n">
        <v>9.761683019684303e-05</v>
      </c>
      <c r="AQ17" s="22" t="n">
        <v>8.38459342935347e-05</v>
      </c>
      <c r="AR17" s="22" t="n">
        <v>7.246371983093798e-05</v>
      </c>
      <c r="AS17" s="22" t="n">
        <v>7.421294319398807e-05</v>
      </c>
      <c r="AT17" s="22" t="n">
        <v>6.432014087540187e-05</v>
      </c>
      <c r="AU17" s="22" t="n">
        <v>6.896722739347276e-05</v>
      </c>
      <c r="AV17" s="22" t="n">
        <v>7.108420195959484e-05</v>
      </c>
      <c r="AW17" s="22" t="n">
        <v>6.377518860399671e-05</v>
      </c>
      <c r="AX17" s="22" t="n">
        <v>5.800236098610394e-05</v>
      </c>
      <c r="AY17" s="22" t="n">
        <v>4.185662955095072e-05</v>
      </c>
      <c r="AZ17" s="22" t="n">
        <v>4.380021816680096e-05</v>
      </c>
      <c r="BA17" s="22" t="n">
        <v>4.525042734638663e-05</v>
      </c>
      <c r="BB17" s="22" t="n">
        <v>3.335249466850563e-05</v>
      </c>
      <c r="BC17" s="22" t="n">
        <v>3.169389277702522e-05</v>
      </c>
      <c r="BD17" s="22" t="n">
        <v>3.187977890147186e-05</v>
      </c>
      <c r="BE17" s="22" t="n">
        <v>3.581510095978501e-05</v>
      </c>
      <c r="BF17" s="22" t="n">
        <v>2.267941598759262e-05</v>
      </c>
      <c r="BG17" s="22" t="n">
        <v>2.682853597250018e-05</v>
      </c>
      <c r="BH17" s="22" t="n">
        <v>2.014038970535169e-05</v>
      </c>
      <c r="BI17" s="22" t="n">
        <v>1.815436158537089e-05</v>
      </c>
      <c r="BJ17" s="22" t="n">
        <v>1.684843043283074e-05</v>
      </c>
      <c r="BK17" s="22" t="n">
        <v>1.768958856750838e-05</v>
      </c>
      <c r="BL17" s="22" t="n">
        <v>1.528565354971353e-05</v>
      </c>
      <c r="BM17" s="22" t="n">
        <v>1.507945207302947e-05</v>
      </c>
      <c r="BN17" s="22" t="n">
        <v>1.079905721145099e-05</v>
      </c>
      <c r="BO17" s="22" t="n">
        <v>1.015791546166278e-05</v>
      </c>
      <c r="BP17" s="22" t="n">
        <v>8.521399791295884e-06</v>
      </c>
      <c r="BQ17" s="22" t="n">
        <v>1.247150572728957e-05</v>
      </c>
      <c r="BR17" s="22" t="n">
        <v>1.25675322629918e-05</v>
      </c>
      <c r="BS17" s="22" t="n">
        <v>1.209616633680253e-05</v>
      </c>
      <c r="BT17" s="22" t="n">
        <v>1.105892749515795e-05</v>
      </c>
      <c r="BU17" s="22" t="n">
        <v>1.497003821701057e-05</v>
      </c>
      <c r="BV17" s="22" t="n">
        <v>3.976800736384193e-06</v>
      </c>
      <c r="BW17" s="22" t="n">
        <v>9.262015747084184e-06</v>
      </c>
      <c r="BX17" s="22" t="n">
        <v>8.117320686356709e-06</v>
      </c>
      <c r="BY17" s="22" t="n">
        <v>1.216098051179486e-05</v>
      </c>
      <c r="BZ17" s="22" t="n">
        <v>1.135077438842141e-05</v>
      </c>
      <c r="CA17" s="22" t="n">
        <v>8.364813649121779e-06</v>
      </c>
      <c r="CB17" s="22" t="n">
        <v>7.703331686674858e-06</v>
      </c>
      <c r="CC17" s="22" t="n">
        <v>8.321096121349873e-06</v>
      </c>
      <c r="CD17" s="22" t="n">
        <v>7.711010795820956e-06</v>
      </c>
      <c r="CE17" s="22" t="n">
        <v>8.714659086497745e-06</v>
      </c>
      <c r="CF17" s="22" t="n">
        <v>3.477517520795845e-06</v>
      </c>
      <c r="CG17" s="22" t="n">
        <v>6.420995355505207e-06</v>
      </c>
      <c r="CH17" s="22" t="n">
        <v>5.173684659041985e-06</v>
      </c>
      <c r="CI17" s="22" t="n">
        <v>5.803512017060295e-06</v>
      </c>
      <c r="CJ17" s="22" t="n">
        <v>1.790695104146469e-06</v>
      </c>
      <c r="CK17" s="22" t="n">
        <v>3.530713268692329e-06</v>
      </c>
      <c r="CL17" s="22" t="n">
        <v>2.773773912184814e-06</v>
      </c>
      <c r="CM17" s="22" t="n">
        <v>3.767142768443768e-06</v>
      </c>
      <c r="CN17" s="22" t="n">
        <v>1.685161312066598e-06</v>
      </c>
      <c r="CO17" s="22" t="n">
        <v>6.861267459066822e-06</v>
      </c>
      <c r="CP17" s="22" t="n">
        <v>2.58548142940797e-06</v>
      </c>
      <c r="CQ17" s="22" t="n">
        <v>1.859329339907096e-06</v>
      </c>
      <c r="CR17" s="22" t="n">
        <v>2.741928751895358e-06</v>
      </c>
      <c r="CS17" s="22" t="n">
        <v>3.008184668846999e-06</v>
      </c>
      <c r="CT17" s="22" t="n">
        <v>2.118154276674522e-06</v>
      </c>
      <c r="CU17" s="22" t="n">
        <v>9.030644589349498e-07</v>
      </c>
      <c r="CV17" s="22" t="n">
        <v>4.171426562333329e-06</v>
      </c>
      <c r="CW17" s="22" t="n">
        <v>2.681207949721988e-06</v>
      </c>
      <c r="CX17" s="22" t="n">
        <v>2.083952316789332e-06</v>
      </c>
      <c r="CY17" s="22" t="n">
        <v>1.793233591688482e-06</v>
      </c>
      <c r="CZ17" s="95" t="n">
        <v>1.207464424324733e-06</v>
      </c>
      <c r="DA17" s="95" t="n">
        <v>2.138189344608311e-06</v>
      </c>
      <c r="DB17" s="95" t="n">
        <v>1.850493110151528e-06</v>
      </c>
      <c r="DC17" s="95" t="n">
        <v>1.54637373812037e-06</v>
      </c>
      <c r="DD17" s="95" t="n">
        <v>1.85030593266675e-06</v>
      </c>
      <c r="DE17" s="95" t="n">
        <v>6.012938038778039e-07</v>
      </c>
      <c r="DF17" s="95" t="n">
        <v>2.35163117957232e-06</v>
      </c>
      <c r="DG17" s="95" t="n">
        <v>1.713601252985236e-06</v>
      </c>
      <c r="DH17" s="95" t="n">
        <v>1.399193560799298e-06</v>
      </c>
      <c r="DI17" s="104" t="n">
        <v>1.621846926843351e-06</v>
      </c>
      <c r="DJ17" s="22" t="n">
        <v>1.553231978043513e-06</v>
      </c>
      <c r="DK17" s="22" t="n">
        <v>4.865276835468258e-07</v>
      </c>
      <c r="DL17" s="22" t="n">
        <v>1.866556166541607e-06</v>
      </c>
      <c r="DM17" s="22" t="n">
        <v>1.125176568332986e-06</v>
      </c>
      <c r="DN17" s="104" t="n">
        <v>6.565489554634394e-07</v>
      </c>
      <c r="DO17" s="22" t="n">
        <v>1.803839653085558e-06</v>
      </c>
      <c r="DP17" s="22" t="n">
        <v>7.700510216555672e-07</v>
      </c>
      <c r="DQ17" s="22" t="n">
        <v>1.66039804906919e-06</v>
      </c>
      <c r="DR17" s="22" t="inlineStr"/>
      <c r="DS17" s="104" t="inlineStr"/>
      <c r="DT17" s="22" t="inlineStr"/>
      <c r="DU17" s="22" t="inlineStr"/>
      <c r="DV17" s="22" t="inlineStr"/>
      <c r="DW17" s="22" t="inlineStr"/>
      <c r="DX17" s="104" t="inlineStr"/>
      <c r="DY17" s="22" t="inlineStr"/>
      <c r="DZ17" s="22" t="inlineStr"/>
      <c r="EA17" s="22" t="inlineStr"/>
      <c r="EB17" s="22" t="inlineStr"/>
      <c r="EC17" s="22" t="inlineStr"/>
      <c r="ED17" s="22" t="inlineStr"/>
      <c r="EE17" s="22" t="inlineStr"/>
      <c r="EF17" s="22" t="inlineStr"/>
      <c r="EG17" s="22" t="inlineStr"/>
      <c r="EH17" s="22" t="inlineStr"/>
      <c r="EI17" s="22" t="inlineStr"/>
      <c r="EJ17" s="22" t="inlineStr"/>
      <c r="EK17" s="22" t="inlineStr"/>
      <c r="EL17" s="22" t="inlineStr"/>
      <c r="EM17" s="22" t="inlineStr"/>
      <c r="EN17" s="22" t="inlineStr"/>
      <c r="EO17" s="22" t="inlineStr"/>
      <c r="EP17" s="22" t="inlineStr"/>
      <c r="EQ17" s="22" t="inlineStr"/>
      <c r="ER17" s="22" t="inlineStr"/>
      <c r="ES17" s="22" t="inlineStr"/>
      <c r="ET17" s="22" t="inlineStr"/>
      <c r="EU17" s="22" t="inlineStr"/>
      <c r="EV17" s="22" t="inlineStr"/>
      <c r="EW17" s="22" t="inlineStr"/>
      <c r="EX17" s="22" t="inlineStr"/>
      <c r="EY17" s="22" t="inlineStr"/>
      <c r="EZ17" s="22" t="inlineStr"/>
      <c r="FA17" s="22" t="inlineStr"/>
      <c r="FB17" s="104" t="inlineStr"/>
      <c r="FC17" s="104" t="inlineStr"/>
      <c r="FD17" s="22" t="inlineStr"/>
      <c r="FE17" s="22" t="inlineStr"/>
      <c r="FF17" s="22" t="inlineStr"/>
      <c r="FG17" s="22" t="inlineStr"/>
      <c r="FH17" s="22" t="inlineStr"/>
      <c r="FI17" s="22" t="inlineStr"/>
      <c r="FJ17" s="22" t="inlineStr"/>
      <c r="FK17" s="22" t="inlineStr"/>
      <c r="FL17" s="104" t="inlineStr"/>
      <c r="FM17" s="104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22" t="inlineStr"/>
      <c r="C18" s="22" t="inlineStr"/>
      <c r="D18" s="22" t="inlineStr"/>
      <c r="E18" s="22" t="inlineStr"/>
      <c r="F18" s="22" t="inlineStr"/>
      <c r="G18" s="22" t="inlineStr"/>
      <c r="H18" s="22" t="inlineStr"/>
      <c r="I18" s="22" t="inlineStr"/>
      <c r="J18" s="22" t="inlineStr"/>
      <c r="K18" s="22" t="inlineStr"/>
      <c r="L18" s="22" t="inlineStr"/>
      <c r="M18" s="22" t="inlineStr"/>
      <c r="N18" s="22" t="inlineStr"/>
      <c r="O18" s="22" t="inlineStr"/>
      <c r="P18" s="22" t="inlineStr"/>
      <c r="Q18" s="22" t="inlineStr"/>
      <c r="R18" s="22" t="inlineStr"/>
      <c r="S18" s="22" t="inlineStr"/>
      <c r="T18" s="22" t="inlineStr"/>
      <c r="U18" s="22" t="inlineStr"/>
      <c r="V18" s="22" t="inlineStr"/>
      <c r="W18" s="22" t="inlineStr"/>
      <c r="X18" s="22" t="inlineStr"/>
      <c r="Y18" s="22" t="inlineStr"/>
      <c r="Z18" s="22" t="inlineStr"/>
      <c r="AA18" s="22" t="n">
        <v>0.0001634766329188193</v>
      </c>
      <c r="AB18" s="22" t="n">
        <v>0.000210029674811271</v>
      </c>
      <c r="AC18" s="22" t="n">
        <v>0.000195928892559337</v>
      </c>
      <c r="AD18" s="22" t="n">
        <v>0.0001870835913117592</v>
      </c>
      <c r="AE18" s="22" t="n">
        <v>0.0002307726923596162</v>
      </c>
      <c r="AF18" s="22" t="n">
        <v>0.0001964647570292283</v>
      </c>
      <c r="AG18" s="22" t="n">
        <v>0.0001762959774399914</v>
      </c>
      <c r="AH18" s="22" t="n">
        <v>0.0002029139150175164</v>
      </c>
      <c r="AI18" s="22" t="n">
        <v>0.0001963731599921037</v>
      </c>
      <c r="AJ18" s="22" t="n">
        <v>0.0001623504134214623</v>
      </c>
      <c r="AK18" s="22" t="n">
        <v>0.0001621207799810859</v>
      </c>
      <c r="AL18" s="22" t="n">
        <v>0.0001530165017367373</v>
      </c>
      <c r="AM18" s="22" t="n">
        <v>0.0001150638462292441</v>
      </c>
      <c r="AN18" s="22" t="n">
        <v>0.0001243450056968175</v>
      </c>
      <c r="AO18" s="22" t="n">
        <v>0.0001089404722024768</v>
      </c>
      <c r="AP18" s="22" t="n">
        <v>0.000109315041283092</v>
      </c>
      <c r="AQ18" s="22" t="n">
        <v>0.0001121410995826004</v>
      </c>
      <c r="AR18" s="22" t="n">
        <v>0.0001244062646890774</v>
      </c>
      <c r="AS18" s="22" t="n">
        <v>0.0001130758387086237</v>
      </c>
      <c r="AT18" s="22" t="n">
        <v>0.0001047132673557621</v>
      </c>
      <c r="AU18" s="22" t="n">
        <v>8.088915288532817e-05</v>
      </c>
      <c r="AV18" s="22" t="n">
        <v>6.190236478713178e-05</v>
      </c>
      <c r="AW18" s="22" t="n">
        <v>6.809808848665619e-05</v>
      </c>
      <c r="AX18" s="22" t="n">
        <v>5.324051736472749e-05</v>
      </c>
      <c r="AY18" s="22" t="n">
        <v>4.548250439664209e-05</v>
      </c>
      <c r="AZ18" s="22" t="n">
        <v>5.190732952679583e-05</v>
      </c>
      <c r="BA18" s="22" t="n">
        <v>5.676077603332993e-05</v>
      </c>
      <c r="BB18" s="22" t="n">
        <v>5.283994779811949e-05</v>
      </c>
      <c r="BC18" s="22" t="n">
        <v>3.950619187290183e-05</v>
      </c>
      <c r="BD18" s="22" t="n">
        <v>2.502523377739221e-05</v>
      </c>
      <c r="BE18" s="22" t="n">
        <v>2.959728852961567e-05</v>
      </c>
      <c r="BF18" s="22" t="n">
        <v>2.769640755956134e-05</v>
      </c>
      <c r="BG18" s="22" t="n">
        <v>2.633154816762154e-05</v>
      </c>
      <c r="BH18" s="22" t="n">
        <v>2.161079016778867e-05</v>
      </c>
      <c r="BI18" s="22" t="n">
        <v>2.261741853024099e-05</v>
      </c>
      <c r="BJ18" s="22" t="n">
        <v>2.216303109845285e-05</v>
      </c>
      <c r="BK18" s="22" t="n">
        <v>1.643078321318518e-05</v>
      </c>
      <c r="BL18" s="22" t="n">
        <v>7.656760299146563e-06</v>
      </c>
      <c r="BM18" s="22" t="n">
        <v>1.725782858249073e-05</v>
      </c>
      <c r="BN18" s="22" t="n">
        <v>1.996449425610409e-05</v>
      </c>
      <c r="BO18" s="22" t="n">
        <v>1.962993929259515e-05</v>
      </c>
      <c r="BP18" s="22" t="n">
        <v>2.166262995592233e-05</v>
      </c>
      <c r="BQ18" s="22" t="n">
        <v>1.740464791122469e-05</v>
      </c>
      <c r="BR18" s="22" t="n">
        <v>1.903627398616283e-05</v>
      </c>
      <c r="BS18" s="22" t="n">
        <v>1.971106642782695e-05</v>
      </c>
      <c r="BT18" s="22" t="n">
        <v>1.658683112341453e-05</v>
      </c>
      <c r="BU18" s="22" t="n">
        <v>1.136622605491365e-05</v>
      </c>
      <c r="BV18" s="22" t="n">
        <v>1.603688203966827e-05</v>
      </c>
      <c r="BW18" s="22" t="n">
        <v>1.970765528239235e-05</v>
      </c>
      <c r="BX18" s="22" t="n">
        <v>1.320782204203231e-05</v>
      </c>
      <c r="BY18" s="22" t="n">
        <v>1.092264901223915e-05</v>
      </c>
      <c r="BZ18" s="22" t="n">
        <v>1.188598859645742e-05</v>
      </c>
      <c r="CA18" s="22" t="n">
        <v>7.305765271606436e-06</v>
      </c>
      <c r="CB18" s="22" t="n">
        <v>8.306855725165067e-06</v>
      </c>
      <c r="CC18" s="22" t="n">
        <v>8.655217007062889e-06</v>
      </c>
      <c r="CD18" s="22" t="n">
        <v>7.308933377554253e-06</v>
      </c>
      <c r="CE18" s="22" t="n">
        <v>6.013044699170379e-06</v>
      </c>
      <c r="CF18" s="22" t="n">
        <v>5.309551357246101e-06</v>
      </c>
      <c r="CG18" s="22" t="n">
        <v>4.64618189161965e-06</v>
      </c>
      <c r="CH18" s="22" t="n">
        <v>9.032715139327374e-06</v>
      </c>
      <c r="CI18" s="22" t="n">
        <v>7.830404786413228e-06</v>
      </c>
      <c r="CJ18" s="22" t="n">
        <v>6.162059997513371e-06</v>
      </c>
      <c r="CK18" s="22" t="n">
        <v>4.979058532454182e-06</v>
      </c>
      <c r="CL18" s="22" t="n">
        <v>3.60810886386064e-06</v>
      </c>
      <c r="CM18" s="22" t="n">
        <v>4.400548484363091e-06</v>
      </c>
      <c r="CN18" s="22" t="n">
        <v>3.439054156935218e-06</v>
      </c>
      <c r="CO18" s="22" t="n">
        <v>4.975615338495258e-06</v>
      </c>
      <c r="CP18" s="22" t="n">
        <v>3.646656785577391e-06</v>
      </c>
      <c r="CQ18" s="22" t="n">
        <v>5.954006490660942e-06</v>
      </c>
      <c r="CR18" s="22" t="n">
        <v>1.559395827680523e-06</v>
      </c>
      <c r="CS18" s="22" t="n">
        <v>2.306963839495298e-06</v>
      </c>
      <c r="CT18" s="22" t="n">
        <v>3.068960305300171e-06</v>
      </c>
      <c r="CU18" s="95" t="n">
        <v>4.963082303175608e-06</v>
      </c>
      <c r="CV18" s="95" t="n">
        <v>5.309884881695765e-06</v>
      </c>
      <c r="CW18" s="95" t="n">
        <v>2.649403657085414e-06</v>
      </c>
      <c r="CX18" s="95" t="n">
        <v>2.64655986915408e-06</v>
      </c>
      <c r="CY18" s="95" t="n">
        <v>2.644480233076932e-06</v>
      </c>
      <c r="CZ18" s="95" t="n">
        <v>1.117827598939852e-06</v>
      </c>
      <c r="DA18" s="95" t="n">
        <v>3.000688282874885e-06</v>
      </c>
      <c r="DB18" s="95" t="n">
        <v>7.537374069322737e-07</v>
      </c>
      <c r="DC18" s="95" t="n">
        <v>3.001443694417014e-06</v>
      </c>
      <c r="DD18" s="104" t="n">
        <v>4.805351831227172e-06</v>
      </c>
      <c r="DE18" s="22" t="n">
        <v>1.091515576654956e-06</v>
      </c>
      <c r="DF18" s="22" t="n">
        <v>2.124632350077089e-06</v>
      </c>
      <c r="DG18" s="22" t="n">
        <v>2.398291046322992e-06</v>
      </c>
      <c r="DH18" s="22" t="n">
        <v>1.672132869015478e-06</v>
      </c>
      <c r="DI18" s="104" t="n">
        <v>1.62266960304958e-06</v>
      </c>
      <c r="DJ18" s="22" t="n">
        <v>2.171302759942938e-06</v>
      </c>
      <c r="DK18" s="22" t="n">
        <v>2.619180726089281e-06</v>
      </c>
      <c r="DL18" s="22" t="n">
        <v>3.073531445719339e-06</v>
      </c>
      <c r="DM18" s="22" t="inlineStr"/>
      <c r="DN18" s="104" t="inlineStr"/>
      <c r="DO18" s="22" t="inlineStr"/>
      <c r="DP18" s="22" t="inlineStr"/>
      <c r="DQ18" s="22" t="inlineStr"/>
      <c r="DR18" s="22" t="inlineStr"/>
      <c r="DS18" s="104" t="inlineStr"/>
      <c r="DT18" s="22" t="inlineStr"/>
      <c r="DU18" s="22" t="inlineStr"/>
      <c r="DV18" s="22" t="inlineStr"/>
      <c r="DW18" s="22" t="inlineStr"/>
      <c r="DX18" s="22" t="inlineStr"/>
      <c r="DY18" s="22" t="inlineStr"/>
      <c r="DZ18" s="22" t="inlineStr"/>
      <c r="EA18" s="22" t="inlineStr"/>
      <c r="EB18" s="22" t="inlineStr"/>
      <c r="EC18" s="22" t="inlineStr"/>
      <c r="ED18" s="22" t="inlineStr"/>
      <c r="EE18" s="22" t="inlineStr"/>
      <c r="EF18" s="22" t="inlineStr"/>
      <c r="EG18" s="22" t="inlineStr"/>
      <c r="EH18" s="22" t="inlineStr"/>
      <c r="EI18" s="22" t="inlineStr"/>
      <c r="EJ18" s="22" t="inlineStr"/>
      <c r="EK18" s="22" t="inlineStr"/>
      <c r="EL18" s="22" t="inlineStr"/>
      <c r="EM18" s="22" t="inlineStr"/>
      <c r="EN18" s="22" t="inlineStr"/>
      <c r="EO18" s="22" t="inlineStr"/>
      <c r="EP18" s="22" t="inlineStr"/>
      <c r="EQ18" s="22" t="inlineStr"/>
      <c r="ER18" s="22" t="inlineStr"/>
      <c r="ES18" s="22" t="inlineStr"/>
      <c r="ET18" s="22" t="inlineStr"/>
      <c r="EU18" s="22" t="inlineStr"/>
      <c r="EV18" s="22" t="inlineStr"/>
      <c r="EW18" s="22" t="inlineStr"/>
      <c r="EX18" s="22" t="inlineStr"/>
      <c r="EY18" s="22" t="inlineStr"/>
      <c r="EZ18" s="22" t="inlineStr"/>
      <c r="FA18" s="22" t="inlineStr"/>
      <c r="FB18" s="104" t="inlineStr"/>
      <c r="FC18" s="104" t="inlineStr"/>
      <c r="FD18" s="22" t="inlineStr"/>
      <c r="FE18" s="22" t="inlineStr"/>
      <c r="FF18" s="22" t="inlineStr"/>
      <c r="FG18" s="22" t="inlineStr"/>
      <c r="FH18" s="22" t="inlineStr"/>
      <c r="FI18" s="22" t="inlineStr"/>
      <c r="FJ18" s="22" t="inlineStr"/>
      <c r="FK18" s="22" t="inlineStr"/>
      <c r="FL18" s="104" t="inlineStr"/>
      <c r="FM18" s="104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22" t="inlineStr"/>
      <c r="C19" s="22" t="inlineStr"/>
      <c r="D19" s="22" t="inlineStr"/>
      <c r="E19" s="22" t="inlineStr"/>
      <c r="F19" s="22" t="inlineStr"/>
      <c r="G19" s="22" t="inlineStr"/>
      <c r="H19" s="22" t="inlineStr"/>
      <c r="I19" s="22" t="inlineStr"/>
      <c r="J19" s="22" t="inlineStr"/>
      <c r="K19" s="22" t="inlineStr"/>
      <c r="L19" s="22" t="inlineStr"/>
      <c r="M19" s="22" t="inlineStr"/>
      <c r="N19" s="22" t="inlineStr"/>
      <c r="O19" s="22" t="inlineStr"/>
      <c r="P19" s="22" t="inlineStr"/>
      <c r="Q19" s="22" t="inlineStr"/>
      <c r="R19" s="22" t="inlineStr"/>
      <c r="S19" s="22" t="inlineStr"/>
      <c r="T19" s="22" t="inlineStr"/>
      <c r="U19" s="22" t="inlineStr"/>
      <c r="V19" s="22" t="n">
        <v>0.0003453074806156937</v>
      </c>
      <c r="W19" s="22" t="n">
        <v>0.0002941425743956367</v>
      </c>
      <c r="X19" s="22" t="n">
        <v>0.0002978163337848613</v>
      </c>
      <c r="Y19" s="22" t="n">
        <v>0.0002961989714380194</v>
      </c>
      <c r="Z19" s="22" t="n">
        <v>0.0002682364602324545</v>
      </c>
      <c r="AA19" s="22" t="n">
        <v>0.0003027940938784445</v>
      </c>
      <c r="AB19" s="22" t="n">
        <v>0.0003479309704954537</v>
      </c>
      <c r="AC19" s="22" t="n">
        <v>0.0002844362991454995</v>
      </c>
      <c r="AD19" s="22" t="n">
        <v>0.0002022796549329756</v>
      </c>
      <c r="AE19" s="22" t="n">
        <v>0.0002244114808913624</v>
      </c>
      <c r="AF19" s="22" t="n">
        <v>0.0002534704824781161</v>
      </c>
      <c r="AG19" s="22" t="n">
        <v>0.0002410427917750391</v>
      </c>
      <c r="AH19" s="22" t="n">
        <v>0.000203113995011978</v>
      </c>
      <c r="AI19" s="22" t="n">
        <v>0.0001999648061941099</v>
      </c>
      <c r="AJ19" s="22" t="n">
        <v>0.0002235893468619794</v>
      </c>
      <c r="AK19" s="22" t="n">
        <v>0.0001981642286044559</v>
      </c>
      <c r="AL19" s="22" t="n">
        <v>0.0002063433194449799</v>
      </c>
      <c r="AM19" s="22" t="n">
        <v>0.0001732434199983542</v>
      </c>
      <c r="AN19" s="22" t="n">
        <v>0.0002201669724839614</v>
      </c>
      <c r="AO19" s="22" t="n">
        <v>0.0001652946323500791</v>
      </c>
      <c r="AP19" s="22" t="n">
        <v>0.0001513759275095207</v>
      </c>
      <c r="AQ19" s="22" t="n">
        <v>0.0001047294276919933</v>
      </c>
      <c r="AR19" s="22" t="n">
        <v>0.0001256950195196972</v>
      </c>
      <c r="AS19" s="22" t="n">
        <v>0.0001026262780551604</v>
      </c>
      <c r="AT19" s="22" t="n">
        <v>9.403605021066368e-05</v>
      </c>
      <c r="AU19" s="22" t="n">
        <v>9.651123121397662e-05</v>
      </c>
      <c r="AV19" s="22" t="n">
        <v>8.688474738259698e-05</v>
      </c>
      <c r="AW19" s="22" t="n">
        <v>9.072361577915762e-05</v>
      </c>
      <c r="AX19" s="22" t="n">
        <v>6.155525507471782e-05</v>
      </c>
      <c r="AY19" s="22" t="n">
        <v>7.169386718711104e-05</v>
      </c>
      <c r="AZ19" s="22" t="n">
        <v>5.745775849240035e-05</v>
      </c>
      <c r="BA19" s="22" t="n">
        <v>5.025432410539859e-05</v>
      </c>
      <c r="BB19" s="22" t="n">
        <v>6.459870655445394e-05</v>
      </c>
      <c r="BC19" s="22" t="n">
        <v>3.627093351019731e-05</v>
      </c>
      <c r="BD19" s="22" t="n">
        <v>2.945926054310111e-05</v>
      </c>
      <c r="BE19" s="22" t="n">
        <v>2.83619105843499e-05</v>
      </c>
      <c r="BF19" s="22" t="n">
        <v>2.747477929738747e-05</v>
      </c>
      <c r="BG19" s="22" t="n">
        <v>2.086477953677805e-05</v>
      </c>
      <c r="BH19" s="22" t="n">
        <v>3.209733312012923e-05</v>
      </c>
      <c r="BI19" s="22" t="n">
        <v>4.640261609512705e-05</v>
      </c>
      <c r="BJ19" s="22" t="n">
        <v>3.245903568262366e-05</v>
      </c>
      <c r="BK19" s="22" t="n">
        <v>2.547773775389068e-05</v>
      </c>
      <c r="BL19" s="22" t="n">
        <v>2.63902655810767e-05</v>
      </c>
      <c r="BM19" s="22" t="n">
        <v>2.455075351431115e-05</v>
      </c>
      <c r="BN19" s="22" t="n">
        <v>2.287943832504208e-05</v>
      </c>
      <c r="BO19" s="22" t="n">
        <v>2.736466463048685e-05</v>
      </c>
      <c r="BP19" s="22" t="n">
        <v>1.599832829775695e-05</v>
      </c>
      <c r="BQ19" s="22" t="n">
        <v>2.5616822591793e-05</v>
      </c>
      <c r="BR19" s="22" t="n">
        <v>2.062638697285931e-05</v>
      </c>
      <c r="BS19" s="22" t="n">
        <v>1.669138183419687e-05</v>
      </c>
      <c r="BT19" s="22" t="n">
        <v>1.644898201362563e-05</v>
      </c>
      <c r="BU19" s="22" t="n">
        <v>1.270023214869801e-05</v>
      </c>
      <c r="BV19" s="22" t="n">
        <v>1.694268751912406e-05</v>
      </c>
      <c r="BW19" s="22" t="n">
        <v>1.771737727006665e-05</v>
      </c>
      <c r="BX19" s="22" t="n">
        <v>1.513016262763373e-05</v>
      </c>
      <c r="BY19" s="22" t="n">
        <v>1.373135822884914e-05</v>
      </c>
      <c r="BZ19" s="22" t="n">
        <v>8.22503616702622e-06</v>
      </c>
      <c r="CA19" s="22" t="n">
        <v>6.995887817141083e-06</v>
      </c>
      <c r="CB19" s="22" t="n">
        <v>1.266390379251772e-05</v>
      </c>
      <c r="CC19" s="22" t="n">
        <v>9.431685312951336e-06</v>
      </c>
      <c r="CD19" s="22" t="n">
        <v>5.479233385845698e-06</v>
      </c>
      <c r="CE19" s="22" t="n">
        <v>1.065261846688225e-05</v>
      </c>
      <c r="CF19" s="22" t="n">
        <v>9.533153665163923e-06</v>
      </c>
      <c r="CG19" s="22" t="n">
        <v>5.677799479589122e-06</v>
      </c>
      <c r="CH19" s="22" t="n">
        <v>7.827421021321894e-06</v>
      </c>
      <c r="CI19" s="22" t="n">
        <v>1.051741157486218e-05</v>
      </c>
      <c r="CJ19" s="22" t="n">
        <v>4.347939511465516e-06</v>
      </c>
      <c r="CK19" s="22" t="n">
        <v>6.346148557696714e-06</v>
      </c>
      <c r="CL19" s="22" t="n">
        <v>3.438787181026698e-06</v>
      </c>
      <c r="CM19" s="22" t="n">
        <v>2.67760557798794e-06</v>
      </c>
      <c r="CN19" s="22" t="n">
        <v>5.860721897675703e-06</v>
      </c>
      <c r="CO19" s="22" t="n">
        <v>3.12340511126506e-06</v>
      </c>
      <c r="CP19" s="95" t="n">
        <v>3.61453404138039e-06</v>
      </c>
      <c r="CQ19" s="95" t="n">
        <v>2.939615016259011e-06</v>
      </c>
      <c r="CR19" s="95" t="n">
        <v>1.139099416610234e-06</v>
      </c>
      <c r="CS19" s="95" t="n">
        <v>2.239486172292629e-06</v>
      </c>
      <c r="CT19" s="95" t="n">
        <v>1.10859705933544e-06</v>
      </c>
      <c r="CU19" s="95" t="n">
        <v>5.434877128297883e-06</v>
      </c>
      <c r="CV19" s="95" t="n">
        <v>3.212627768883559e-06</v>
      </c>
      <c r="CW19" s="95" t="n">
        <v>4.769685153083045e-06</v>
      </c>
      <c r="CX19" s="95" t="n">
        <v>2.097612392694016e-06</v>
      </c>
      <c r="CY19" s="104" t="n">
        <v>5.664176145579626e-06</v>
      </c>
      <c r="CZ19" s="22" t="n">
        <v>3.072840139076745e-06</v>
      </c>
      <c r="DA19" s="22" t="n">
        <v>2.04769595810414e-06</v>
      </c>
      <c r="DB19" s="22" t="n">
        <v>2.047664510646576e-06</v>
      </c>
      <c r="DC19" s="22" t="n">
        <v>2.539450361363786e-06</v>
      </c>
      <c r="DD19" s="104" t="n">
        <v>3.004986775554032e-06</v>
      </c>
      <c r="DE19" s="22" t="n">
        <v>3.446355749579914e-06</v>
      </c>
      <c r="DF19" s="22" t="n">
        <v>4.771408954121472e-06</v>
      </c>
      <c r="DG19" s="22" t="n">
        <v>2.311694027877181e-06</v>
      </c>
      <c r="DH19" s="22" t="inlineStr"/>
      <c r="DI19" s="104" t="inlineStr"/>
      <c r="DJ19" s="22" t="inlineStr"/>
      <c r="DK19" s="22" t="inlineStr"/>
      <c r="DL19" s="22" t="inlineStr"/>
      <c r="DM19" s="22" t="inlineStr"/>
      <c r="DN19" s="104" t="inlineStr"/>
      <c r="DO19" s="22" t="inlineStr"/>
      <c r="DP19" s="22" t="inlineStr"/>
      <c r="DQ19" s="22" t="inlineStr"/>
      <c r="DR19" s="22" t="inlineStr"/>
      <c r="DS19" s="22" t="inlineStr"/>
      <c r="DT19" s="22" t="inlineStr"/>
      <c r="DU19" s="22" t="inlineStr"/>
      <c r="DV19" s="22" t="inlineStr"/>
      <c r="DW19" s="22" t="inlineStr"/>
      <c r="DX19" s="22" t="inlineStr"/>
      <c r="DY19" s="22" t="inlineStr"/>
      <c r="DZ19" s="22" t="inlineStr"/>
      <c r="EA19" s="22" t="inlineStr"/>
      <c r="EB19" s="22" t="inlineStr"/>
      <c r="EC19" s="22" t="inlineStr"/>
      <c r="ED19" s="22" t="inlineStr"/>
      <c r="EE19" s="22" t="inlineStr"/>
      <c r="EF19" s="22" t="inlineStr"/>
      <c r="EG19" s="22" t="inlineStr"/>
      <c r="EH19" s="22" t="inlineStr"/>
      <c r="EI19" s="22" t="inlineStr"/>
      <c r="EJ19" s="22" t="inlineStr"/>
      <c r="EK19" s="22" t="inlineStr"/>
      <c r="EL19" s="22" t="inlineStr"/>
      <c r="EM19" s="22" t="inlineStr"/>
      <c r="EN19" s="22" t="inlineStr"/>
      <c r="EO19" s="22" t="inlineStr"/>
      <c r="EP19" s="22" t="inlineStr"/>
      <c r="EQ19" s="22" t="inlineStr"/>
      <c r="ER19" s="22" t="inlineStr"/>
      <c r="ES19" s="22" t="inlineStr"/>
      <c r="ET19" s="22" t="inlineStr"/>
      <c r="EU19" s="22" t="inlineStr"/>
      <c r="EV19" s="22" t="inlineStr"/>
      <c r="EW19" s="22" t="inlineStr"/>
      <c r="EX19" s="22" t="inlineStr"/>
      <c r="EY19" s="22" t="inlineStr"/>
      <c r="EZ19" s="22" t="inlineStr"/>
      <c r="FA19" s="22" t="inlineStr"/>
      <c r="FB19" s="104" t="inlineStr"/>
      <c r="FC19" s="104" t="inlineStr"/>
      <c r="FD19" s="22" t="inlineStr"/>
      <c r="FE19" s="22" t="inlineStr"/>
      <c r="FF19" s="22" t="inlineStr"/>
      <c r="FG19" s="22" t="inlineStr"/>
      <c r="FH19" s="22" t="inlineStr"/>
      <c r="FI19" s="22" t="inlineStr"/>
      <c r="FJ19" s="22" t="inlineStr"/>
      <c r="FK19" s="22" t="inlineStr"/>
      <c r="FL19" s="104" t="inlineStr"/>
      <c r="FM19" s="104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22" t="inlineStr"/>
      <c r="C20" s="22" t="inlineStr"/>
      <c r="D20" s="22" t="inlineStr"/>
      <c r="E20" s="22" t="inlineStr"/>
      <c r="F20" s="22" t="inlineStr"/>
      <c r="G20" s="22" t="inlineStr"/>
      <c r="H20" s="22" t="inlineStr"/>
      <c r="I20" s="22" t="inlineStr"/>
      <c r="J20" s="22" t="inlineStr"/>
      <c r="K20" s="22" t="inlineStr"/>
      <c r="L20" s="22" t="inlineStr"/>
      <c r="M20" s="22" t="inlineStr"/>
      <c r="N20" s="22" t="inlineStr"/>
      <c r="O20" s="22" t="inlineStr"/>
      <c r="P20" s="22" t="inlineStr"/>
      <c r="Q20" s="22" t="n">
        <v>0.0003962279102940012</v>
      </c>
      <c r="R20" s="22" t="n">
        <v>0.0005206307594777768</v>
      </c>
      <c r="S20" s="22" t="n">
        <v>0.000523961508290568</v>
      </c>
      <c r="T20" s="22" t="n">
        <v>0.0005128596081475373</v>
      </c>
      <c r="U20" s="22" t="n">
        <v>0.0004571367107669141</v>
      </c>
      <c r="V20" s="22" t="n">
        <v>0.0004970731547794238</v>
      </c>
      <c r="W20" s="22" t="n">
        <v>0.0006096690923713534</v>
      </c>
      <c r="X20" s="22" t="n">
        <v>0.0004850112858395359</v>
      </c>
      <c r="Y20" s="22" t="n">
        <v>0.0003817567970604727</v>
      </c>
      <c r="Z20" s="22" t="n">
        <v>0.0003982770189830949</v>
      </c>
      <c r="AA20" s="22" t="n">
        <v>0.0002879306256563124</v>
      </c>
      <c r="AB20" s="22" t="n">
        <v>0.0002604151353276653</v>
      </c>
      <c r="AC20" s="22" t="n">
        <v>0.000316030917803685</v>
      </c>
      <c r="AD20" s="22" t="n">
        <v>0.0003730264569014557</v>
      </c>
      <c r="AE20" s="22" t="n">
        <v>0.0003984996488221845</v>
      </c>
      <c r="AF20" s="22" t="n">
        <v>0.0002981156605953204</v>
      </c>
      <c r="AG20" s="22" t="n">
        <v>0.0003216118194817596</v>
      </c>
      <c r="AH20" s="22" t="n">
        <v>0.000424908290627273</v>
      </c>
      <c r="AI20" s="22" t="n">
        <v>0.0003811588222523835</v>
      </c>
      <c r="AJ20" s="22" t="n">
        <v>0.0003512546735251184</v>
      </c>
      <c r="AK20" s="22" t="n">
        <v>0.0002288142518591158</v>
      </c>
      <c r="AL20" s="22" t="n">
        <v>0.0002573500740856274</v>
      </c>
      <c r="AM20" s="22" t="n">
        <v>0.0002205071664829107</v>
      </c>
      <c r="AN20" s="22" t="n">
        <v>0.0002129532354694909</v>
      </c>
      <c r="AO20" s="22" t="n">
        <v>0.0002421177230173249</v>
      </c>
      <c r="AP20" s="22" t="n">
        <v>0.0001876439682169941</v>
      </c>
      <c r="AQ20" s="22" t="n">
        <v>0.0001012908249504625</v>
      </c>
      <c r="AR20" s="22" t="n">
        <v>0.0001411995825403647</v>
      </c>
      <c r="AS20" s="22" t="n">
        <v>0.0001058350384533973</v>
      </c>
      <c r="AT20" s="22" t="n">
        <v>0.0001183238580339082</v>
      </c>
      <c r="AU20" s="22" t="n">
        <v>9.173386172037686e-05</v>
      </c>
      <c r="AV20" s="22" t="n">
        <v>0.0001174862063850816</v>
      </c>
      <c r="AW20" s="22" t="n">
        <v>0.0001050616807576666</v>
      </c>
      <c r="AX20" s="22" t="n">
        <v>4.717459553681151e-05</v>
      </c>
      <c r="AY20" s="22" t="n">
        <v>7.430186432665328e-05</v>
      </c>
      <c r="AZ20" s="22" t="n">
        <v>2.710586602564305e-05</v>
      </c>
      <c r="BA20" s="22" t="n">
        <v>6.546053449835629e-05</v>
      </c>
      <c r="BB20" s="22" t="n">
        <v>5.004883932570867e-05</v>
      </c>
      <c r="BC20" s="22" t="n">
        <v>7.215600127475602e-05</v>
      </c>
      <c r="BD20" s="22" t="n">
        <v>8.343725063639866e-05</v>
      </c>
      <c r="BE20" s="22" t="n">
        <v>7.604780292465366e-05</v>
      </c>
      <c r="BF20" s="22" t="n">
        <v>7.049235739484214e-05</v>
      </c>
      <c r="BG20" s="22" t="n">
        <v>4.830964550382129e-05</v>
      </c>
      <c r="BH20" s="22" t="n">
        <v>2.358108406285909e-05</v>
      </c>
      <c r="BI20" s="22" t="n">
        <v>4.51524637441842e-05</v>
      </c>
      <c r="BJ20" s="22" t="n">
        <v>3.086624575396207e-05</v>
      </c>
      <c r="BK20" s="22" t="n">
        <v>3.937384680060236e-05</v>
      </c>
      <c r="BL20" s="22" t="n">
        <v>4.945851652379943e-05</v>
      </c>
      <c r="BM20" s="22" t="n">
        <v>2.813040015775528e-05</v>
      </c>
      <c r="BN20" s="22" t="n">
        <v>2.44570667063777e-05</v>
      </c>
      <c r="BO20" s="22" t="n">
        <v>3.738663171550696e-05</v>
      </c>
      <c r="BP20" s="22" t="n">
        <v>3.665377239316407e-05</v>
      </c>
      <c r="BQ20" s="22" t="n">
        <v>1.800292058808855e-05</v>
      </c>
      <c r="BR20" s="22" t="n">
        <v>3.323291029542778e-05</v>
      </c>
      <c r="BS20" s="22" t="n">
        <v>2.775553830226437e-05</v>
      </c>
      <c r="BT20" s="22" t="n">
        <v>1.247808224853046e-05</v>
      </c>
      <c r="BU20" s="22" t="n">
        <v>2.930913245700655e-05</v>
      </c>
      <c r="BV20" s="22" t="n">
        <v>1.195547303622389e-05</v>
      </c>
      <c r="BW20" s="22" t="n">
        <v>1.413842555435588e-05</v>
      </c>
      <c r="BX20" s="22" t="n">
        <v>6.889885166283933e-06</v>
      </c>
      <c r="BY20" s="22" t="n">
        <v>1.570387692826783e-05</v>
      </c>
      <c r="BZ20" s="22" t="n">
        <v>1.982340430405754e-05</v>
      </c>
      <c r="CA20" s="22" t="n">
        <v>1.088610973764693e-05</v>
      </c>
      <c r="CB20" s="22" t="n">
        <v>1.157733466601319e-05</v>
      </c>
      <c r="CC20" s="22" t="n">
        <v>2.421826243281761e-05</v>
      </c>
      <c r="CD20" s="22" t="n">
        <v>7.216100563577454e-06</v>
      </c>
      <c r="CE20" s="22" t="n">
        <v>2.433402975008952e-05</v>
      </c>
      <c r="CF20" s="22" t="n">
        <v>5.638510576154287e-06</v>
      </c>
      <c r="CG20" s="22" t="n">
        <v>9.868307437249901e-06</v>
      </c>
      <c r="CH20" s="22" t="n">
        <v>6.191797107192391e-06</v>
      </c>
      <c r="CI20" s="22" t="n">
        <v>1.031684504983036e-05</v>
      </c>
      <c r="CJ20" s="22" t="n">
        <v>1.105552638124983e-05</v>
      </c>
      <c r="CK20" s="95" t="n">
        <v>9.322159171872648e-06</v>
      </c>
      <c r="CL20" s="95" t="n">
        <v>1.276698967150535e-06</v>
      </c>
      <c r="CM20" s="95" t="n">
        <v>8.642775565638795e-06</v>
      </c>
      <c r="CN20" s="95" t="n">
        <v>3.489009040022422e-06</v>
      </c>
      <c r="CO20" s="95" t="n">
        <v>7.706077012331925e-06</v>
      </c>
      <c r="CP20" s="95" t="n">
        <v>8.764568355964178e-06</v>
      </c>
      <c r="CQ20" s="95" t="n">
        <v>1.060226146236992e-06</v>
      </c>
      <c r="CR20" s="95" t="n">
        <v>5.079581808188895e-06</v>
      </c>
      <c r="CS20" s="95" t="n">
        <v>3.933875486940024e-06</v>
      </c>
      <c r="CT20" s="104" t="n">
        <v>2.893655274988884e-06</v>
      </c>
      <c r="CU20" s="22" t="n">
        <v>2.816610490935208e-06</v>
      </c>
      <c r="CV20" s="22" t="n">
        <v>4.607589990840111e-06</v>
      </c>
      <c r="CW20" s="22" t="n">
        <v>4.51709948008185e-06</v>
      </c>
      <c r="CX20" s="22" t="n">
        <v>5.328445372778039e-06</v>
      </c>
      <c r="CY20" s="104" t="n">
        <v>6.973786408613323e-06</v>
      </c>
      <c r="CZ20" s="22" t="n">
        <v>2.602716194620706e-06</v>
      </c>
      <c r="DA20" s="22" t="n">
        <v>4.312839582206604e-06</v>
      </c>
      <c r="DB20" s="22" t="n">
        <v>6.017043706086325e-06</v>
      </c>
      <c r="DC20" s="22" t="inlineStr"/>
      <c r="DD20" s="104" t="inlineStr"/>
      <c r="DE20" s="22" t="inlineStr"/>
      <c r="DF20" s="22" t="inlineStr"/>
      <c r="DG20" s="22" t="inlineStr"/>
      <c r="DH20" s="22" t="inlineStr"/>
      <c r="DI20" s="104" t="inlineStr"/>
      <c r="DJ20" s="22" t="inlineStr"/>
      <c r="DK20" s="22" t="inlineStr"/>
      <c r="DL20" s="22" t="inlineStr"/>
      <c r="DM20" s="22" t="inlineStr"/>
      <c r="DN20" s="22" t="inlineStr"/>
      <c r="DO20" s="22" t="inlineStr"/>
      <c r="DP20" s="22" t="inlineStr"/>
      <c r="DQ20" s="22" t="inlineStr"/>
      <c r="DR20" s="22" t="inlineStr"/>
      <c r="DS20" s="22" t="inlineStr"/>
      <c r="DT20" s="22" t="inlineStr"/>
      <c r="DU20" s="22" t="inlineStr"/>
      <c r="DV20" s="22" t="inlineStr"/>
      <c r="DW20" s="22" t="inlineStr"/>
      <c r="DX20" s="22" t="inlineStr"/>
      <c r="DY20" s="22" t="inlineStr"/>
      <c r="DZ20" s="22" t="inlineStr"/>
      <c r="EA20" s="22" t="inlineStr"/>
      <c r="EB20" s="22" t="inlineStr"/>
      <c r="EC20" s="22" t="inlineStr"/>
      <c r="ED20" s="22" t="inlineStr"/>
      <c r="EE20" s="22" t="inlineStr"/>
      <c r="EF20" s="22" t="inlineStr"/>
      <c r="EG20" s="22" t="inlineStr"/>
      <c r="EH20" s="22" t="inlineStr"/>
      <c r="EI20" s="22" t="inlineStr"/>
      <c r="EJ20" s="22" t="inlineStr"/>
      <c r="EK20" s="22" t="inlineStr"/>
      <c r="EL20" s="22" t="inlineStr"/>
      <c r="EM20" s="22" t="inlineStr"/>
      <c r="EN20" s="22" t="inlineStr"/>
      <c r="EO20" s="22" t="inlineStr"/>
      <c r="EP20" s="22" t="inlineStr"/>
      <c r="EQ20" s="22" t="inlineStr"/>
      <c r="ER20" s="22" t="inlineStr"/>
      <c r="ES20" s="22" t="inlineStr"/>
      <c r="ET20" s="22" t="inlineStr"/>
      <c r="EU20" s="22" t="inlineStr"/>
      <c r="EV20" s="22" t="inlineStr"/>
      <c r="EW20" s="22" t="inlineStr"/>
      <c r="EX20" s="22" t="inlineStr"/>
      <c r="EY20" s="22" t="inlineStr"/>
      <c r="EZ20" s="22" t="inlineStr"/>
      <c r="FA20" s="22" t="inlineStr"/>
      <c r="FB20" s="104" t="inlineStr"/>
      <c r="FC20" s="104" t="inlineStr"/>
      <c r="FD20" s="22" t="inlineStr"/>
      <c r="FE20" s="22" t="inlineStr"/>
      <c r="FF20" s="22" t="inlineStr"/>
      <c r="FG20" s="22" t="inlineStr"/>
      <c r="FH20" s="22" t="inlineStr"/>
      <c r="FI20" s="22" t="inlineStr"/>
      <c r="FJ20" s="22" t="inlineStr"/>
      <c r="FK20" s="22" t="inlineStr"/>
      <c r="FL20" s="104" t="inlineStr"/>
      <c r="FM20" s="104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22" t="inlineStr"/>
      <c r="C21" s="22" t="inlineStr"/>
      <c r="D21" s="22" t="inlineStr"/>
      <c r="E21" s="22" t="inlineStr"/>
      <c r="F21" s="22" t="inlineStr"/>
      <c r="G21" s="22" t="inlineStr"/>
      <c r="H21" s="22" t="inlineStr"/>
      <c r="I21" s="22" t="inlineStr"/>
      <c r="J21" s="22" t="inlineStr"/>
      <c r="K21" s="22" t="inlineStr"/>
      <c r="L21" s="22" t="n">
        <v>0.0008394895903290799</v>
      </c>
      <c r="M21" s="22" t="n">
        <v>0.001052469660538055</v>
      </c>
      <c r="N21" s="22" t="n">
        <v>0.000561176225368372</v>
      </c>
      <c r="O21" s="22" t="n">
        <v>0.0007985480943738658</v>
      </c>
      <c r="P21" s="22" t="n">
        <v>0.0005729017473503293</v>
      </c>
      <c r="Q21" s="22" t="n">
        <v>0.0008988453294613842</v>
      </c>
      <c r="R21" s="22" t="n">
        <v>0.000766603944525751</v>
      </c>
      <c r="S21" s="22" t="n">
        <v>0.0005219887772412894</v>
      </c>
      <c r="T21" s="22" t="n">
        <v>0.0007315734926537828</v>
      </c>
      <c r="U21" s="22" t="n">
        <v>0.0002475588924922461</v>
      </c>
      <c r="V21" s="22" t="n">
        <v>0.0003147513464363153</v>
      </c>
      <c r="W21" s="22" t="n">
        <v>0.0004789419488147898</v>
      </c>
      <c r="X21" s="22" t="n">
        <v>0.0003720716271706997</v>
      </c>
      <c r="Y21" s="22" t="n">
        <v>0.0004186976409877076</v>
      </c>
      <c r="Z21" s="22" t="n">
        <v>0.0002027342086945944</v>
      </c>
      <c r="AA21" s="22" t="n">
        <v>0.0003358465852798442</v>
      </c>
      <c r="AB21" s="22" t="n">
        <v>0.0003725706698820645</v>
      </c>
      <c r="AC21" s="22" t="n">
        <v>0.0003747015161785896</v>
      </c>
      <c r="AD21" s="22" t="n">
        <v>0.0005164791273568664</v>
      </c>
      <c r="AE21" s="22" t="n">
        <v>0.0003445792515049499</v>
      </c>
      <c r="AF21" s="22" t="n">
        <v>0.0004560283439155296</v>
      </c>
      <c r="AG21" s="22" t="n">
        <v>0.000271665308340125</v>
      </c>
      <c r="AH21" s="22" t="n">
        <v>0.0004793097938967886</v>
      </c>
      <c r="AI21" s="22" t="n">
        <v>0.0004380749734025909</v>
      </c>
      <c r="AJ21" s="22" t="n">
        <v>0.0002962260797440607</v>
      </c>
      <c r="AK21" s="22" t="n">
        <v>0.0003776654465167625</v>
      </c>
      <c r="AL21" s="22" t="n">
        <v>0.0002839698991906858</v>
      </c>
      <c r="AM21" s="22" t="n">
        <v>0.0003623794391481296</v>
      </c>
      <c r="AN21" s="22" t="n">
        <v>0.0001354132813346333</v>
      </c>
      <c r="AO21" s="22" t="n">
        <v>0.0001826579338778279</v>
      </c>
      <c r="AP21" s="22" t="n">
        <v>0.000128124639649451</v>
      </c>
      <c r="AQ21" s="22" t="n">
        <v>0.0001440032915038058</v>
      </c>
      <c r="AR21" s="22" t="n">
        <v>0.0001198772457004028</v>
      </c>
      <c r="AS21" s="22" t="n">
        <v>7.828110352871646e-05</v>
      </c>
      <c r="AT21" s="22" t="n">
        <v>0.0002476638629847306</v>
      </c>
      <c r="AU21" s="22" t="n">
        <v>0.0001300274172096859</v>
      </c>
      <c r="AV21" s="22" t="n">
        <v>5.331361914172181e-05</v>
      </c>
      <c r="AW21" s="22" t="n">
        <v>0.0001378198281386743</v>
      </c>
      <c r="AX21" s="22" t="n">
        <v>0.0001014639557752438</v>
      </c>
      <c r="AY21" s="22" t="n">
        <v>8.296152742127367e-05</v>
      </c>
      <c r="AZ21" s="22" t="n">
        <v>0.000124640101706323</v>
      </c>
      <c r="BA21" s="22" t="n">
        <v>8.981713231859935e-05</v>
      </c>
      <c r="BB21" s="22" t="n">
        <v>8.611200013777922e-05</v>
      </c>
      <c r="BC21" s="22" t="n">
        <v>0.0001106730303659127</v>
      </c>
      <c r="BD21" s="22" t="n">
        <v>7.801174076698543e-05</v>
      </c>
      <c r="BE21" s="22" t="n">
        <v>8.467431235386122e-05</v>
      </c>
      <c r="BF21" s="22" t="n">
        <v>4.67087824188143e-05</v>
      </c>
      <c r="BG21" s="22" t="n">
        <v>4.465681239673113e-05</v>
      </c>
      <c r="BH21" s="22" t="n">
        <v>7.460507271863018e-05</v>
      </c>
      <c r="BI21" s="22" t="n">
        <v>6.975738381907726e-05</v>
      </c>
      <c r="BJ21" s="22" t="n">
        <v>9.658998709557774e-05</v>
      </c>
      <c r="BK21" s="22" t="n">
        <v>6.499958214554335e-05</v>
      </c>
      <c r="BL21" s="22" t="n">
        <v>5.304289402029775e-05</v>
      </c>
      <c r="BM21" s="22" t="n">
        <v>3.407689109707143e-05</v>
      </c>
      <c r="BN21" s="22" t="n">
        <v>8.298190496580313e-06</v>
      </c>
      <c r="BO21" s="22" t="n">
        <v>5.698729346176641e-05</v>
      </c>
      <c r="BP21" s="22" t="n">
        <v>3.968039820073202e-05</v>
      </c>
      <c r="BQ21" s="22" t="n">
        <v>2.330922641339379e-05</v>
      </c>
      <c r="BR21" s="22" t="n">
        <v>1.546392151131998e-05</v>
      </c>
      <c r="BS21" s="22" t="n">
        <v>2.248407003637923e-05</v>
      </c>
      <c r="BT21" s="22" t="n">
        <v>1.449921522997568e-05</v>
      </c>
      <c r="BU21" s="22" t="n">
        <v>1.397308643821136e-05</v>
      </c>
      <c r="BV21" s="22" t="n">
        <v>6.833551095828254e-06</v>
      </c>
      <c r="BW21" s="22" t="n">
        <v>3.78854848079206e-05</v>
      </c>
      <c r="BX21" s="22" t="n">
        <v>1.182990956034141e-05</v>
      </c>
      <c r="BY21" s="22" t="n">
        <v>2.782523526236414e-05</v>
      </c>
      <c r="BZ21" s="22" t="n">
        <v>0</v>
      </c>
      <c r="CA21" s="22" t="n">
        <v>1.537342038105585e-05</v>
      </c>
      <c r="CB21" s="22" t="n">
        <v>2.035302318718167e-05</v>
      </c>
      <c r="CC21" s="22" t="n">
        <v>5.10813930917524e-06</v>
      </c>
      <c r="CD21" s="22" t="n">
        <v>1.027216090312839e-05</v>
      </c>
      <c r="CE21" s="22" t="n">
        <v>2.288203851504723e-05</v>
      </c>
      <c r="CF21" s="95" t="n">
        <v>1.273258182805921e-05</v>
      </c>
      <c r="CG21" s="95" t="n">
        <v>1.562024070790931e-05</v>
      </c>
      <c r="CH21" s="95" t="n">
        <v>1.85846661636417e-05</v>
      </c>
      <c r="CI21" s="95" t="n">
        <v>3.394133579521155e-06</v>
      </c>
      <c r="CJ21" s="95" t="n">
        <v>1.601440014861363e-05</v>
      </c>
      <c r="CK21" s="95" t="n">
        <v>2.317085415492033e-05</v>
      </c>
      <c r="CL21" s="95" t="n">
        <v>1.095886407720885e-05</v>
      </c>
      <c r="CM21" s="95" t="n">
        <v>1.035210975996908e-05</v>
      </c>
      <c r="CN21" s="95" t="n">
        <v>9.673144449066056e-06</v>
      </c>
      <c r="CO21" s="104" t="n">
        <v>3.257193957016884e-05</v>
      </c>
      <c r="CP21" s="22" t="n">
        <v>1.37461579488533e-05</v>
      </c>
      <c r="CQ21" s="22" t="n">
        <v>2.614003215223954e-06</v>
      </c>
      <c r="CR21" s="22" t="n">
        <v>4.921078208235424e-06</v>
      </c>
      <c r="CS21" s="22" t="n">
        <v>1.893679371677185e-05</v>
      </c>
      <c r="CT21" s="104" t="n">
        <v>6.832172243617044e-06</v>
      </c>
      <c r="CU21" s="22" t="n">
        <v>4.409248840367555e-06</v>
      </c>
      <c r="CV21" s="22" t="n">
        <v>6.403702193694915e-06</v>
      </c>
      <c r="CW21" s="22" t="n">
        <v>8.316025605042837e-06</v>
      </c>
      <c r="CX21" s="22" t="inlineStr"/>
      <c r="CY21" s="104" t="inlineStr"/>
      <c r="CZ21" s="22" t="inlineStr"/>
      <c r="DA21" s="22" t="inlineStr"/>
      <c r="DB21" s="22" t="inlineStr"/>
      <c r="DC21" s="22" t="inlineStr"/>
      <c r="DD21" s="104" t="inlineStr"/>
      <c r="DE21" s="22" t="inlineStr"/>
      <c r="DF21" s="22" t="inlineStr"/>
      <c r="DG21" s="22" t="inlineStr"/>
      <c r="DH21" s="22" t="inlineStr"/>
      <c r="DI21" s="22" t="inlineStr"/>
      <c r="DJ21" s="22" t="inlineStr"/>
      <c r="DK21" s="22" t="inlineStr"/>
      <c r="DL21" s="22" t="inlineStr"/>
      <c r="DM21" s="22" t="inlineStr"/>
      <c r="DN21" s="22" t="inlineStr"/>
      <c r="DO21" s="22" t="inlineStr"/>
      <c r="DP21" s="22" t="inlineStr"/>
      <c r="DQ21" s="22" t="inlineStr"/>
      <c r="DR21" s="22" t="inlineStr"/>
      <c r="DS21" s="22" t="inlineStr"/>
      <c r="DT21" s="22" t="inlineStr"/>
      <c r="DU21" s="22" t="inlineStr"/>
      <c r="DV21" s="22" t="inlineStr"/>
      <c r="DW21" s="22" t="inlineStr"/>
      <c r="DX21" s="22" t="inlineStr"/>
      <c r="DY21" s="22" t="inlineStr"/>
      <c r="DZ21" s="22" t="inlineStr"/>
      <c r="EA21" s="22" t="inlineStr"/>
      <c r="EB21" s="22" t="inlineStr"/>
      <c r="EC21" s="22" t="inlineStr"/>
      <c r="ED21" s="22" t="inlineStr"/>
      <c r="EE21" s="22" t="inlineStr"/>
      <c r="EF21" s="22" t="inlineStr"/>
      <c r="EG21" s="22" t="inlineStr"/>
      <c r="EH21" s="22" t="inlineStr"/>
      <c r="EI21" s="22" t="inlineStr"/>
      <c r="EJ21" s="22" t="inlineStr"/>
      <c r="EK21" s="22" t="inlineStr"/>
      <c r="EL21" s="22" t="inlineStr"/>
      <c r="EM21" s="22" t="inlineStr"/>
      <c r="EN21" s="22" t="inlineStr"/>
      <c r="EO21" s="22" t="inlineStr"/>
      <c r="EP21" s="22" t="inlineStr"/>
      <c r="EQ21" s="22" t="inlineStr"/>
      <c r="ER21" s="22" t="inlineStr"/>
      <c r="ES21" s="22" t="inlineStr"/>
      <c r="ET21" s="22" t="inlineStr"/>
      <c r="EU21" s="22" t="inlineStr"/>
      <c r="EV21" s="22" t="inlineStr"/>
      <c r="EW21" s="22" t="inlineStr"/>
      <c r="EX21" s="22" t="inlineStr"/>
      <c r="EY21" s="22" t="inlineStr"/>
      <c r="EZ21" s="22" t="inlineStr"/>
      <c r="FA21" s="22" t="inlineStr"/>
      <c r="FB21" s="104" t="inlineStr"/>
      <c r="FC21" s="104" t="inlineStr"/>
      <c r="FD21" s="22" t="inlineStr"/>
      <c r="FE21" s="22" t="inlineStr"/>
      <c r="FF21" s="22" t="inlineStr"/>
      <c r="FG21" s="22" t="inlineStr"/>
      <c r="FH21" s="22" t="inlineStr"/>
      <c r="FI21" s="22" t="inlineStr"/>
      <c r="FJ21" s="22" t="inlineStr"/>
      <c r="FK21" s="22" t="inlineStr"/>
      <c r="FL21" s="104" t="inlineStr"/>
      <c r="FM21" s="104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22" t="inlineStr"/>
      <c r="C22" s="22" t="inlineStr"/>
      <c r="D22" s="22" t="inlineStr"/>
      <c r="E22" s="22" t="inlineStr"/>
      <c r="F22" s="22" t="inlineStr"/>
      <c r="G22" s="22" t="n">
        <v>0</v>
      </c>
      <c r="H22" s="22" t="n">
        <v>0.001453558796453316</v>
      </c>
      <c r="I22" s="22" t="n">
        <v>0.001415895790069851</v>
      </c>
      <c r="J22" s="22" t="n">
        <v>0.00128265423917226</v>
      </c>
      <c r="K22" s="22" t="n">
        <v>0.0004135307253328922</v>
      </c>
      <c r="L22" s="22" t="n">
        <v>0.001210409521888239</v>
      </c>
      <c r="M22" s="22" t="n">
        <v>0.0008464533604198408</v>
      </c>
      <c r="N22" s="22" t="n">
        <v>0.0004063223761732558</v>
      </c>
      <c r="O22" s="22" t="n">
        <v>0.0007276961141027506</v>
      </c>
      <c r="P22" s="22" t="n">
        <v>0.0005778342771293192</v>
      </c>
      <c r="Q22" s="22" t="n">
        <v>0.0003858024691358024</v>
      </c>
      <c r="R22" s="22" t="n">
        <v>0.0007680934001574592</v>
      </c>
      <c r="S22" s="22" t="n">
        <v>0.0001945373900863746</v>
      </c>
      <c r="T22" s="22" t="n">
        <v>0.0001987636898491383</v>
      </c>
      <c r="U22" s="22" t="n">
        <v>0.0005891826073294315</v>
      </c>
      <c r="V22" s="22" t="n">
        <v>0.0005985037406483791</v>
      </c>
      <c r="W22" s="22" t="n">
        <v>0.0004146624647536905</v>
      </c>
      <c r="X22" s="22" t="n">
        <v>0.0004244572253231181</v>
      </c>
      <c r="Y22" s="22" t="n">
        <v>0.0006463288521199585</v>
      </c>
      <c r="Z22" s="22" t="n">
        <v>0.0008945944132578891</v>
      </c>
      <c r="AA22" s="22" t="n">
        <v>0.0006807351940095301</v>
      </c>
      <c r="AB22" s="22" t="n">
        <v>0.000227842333105491</v>
      </c>
      <c r="AC22" s="22" t="n">
        <v>0.0004505519261094842</v>
      </c>
      <c r="AD22" s="22" t="n">
        <v>0.0002072968490878938</v>
      </c>
      <c r="AE22" s="22" t="n">
        <v>0.0001939864209505335</v>
      </c>
      <c r="AF22" s="22" t="n">
        <v>0.0001885014137606032</v>
      </c>
      <c r="AG22" s="22" t="n">
        <v>0.0001818181818181818</v>
      </c>
      <c r="AH22" s="22" t="n">
        <v>0.0007517383950385266</v>
      </c>
      <c r="AI22" s="22" t="n">
        <v>0.0005489478499542544</v>
      </c>
      <c r="AJ22" s="22" t="n">
        <v>0.0001755926251097454</v>
      </c>
      <c r="AK22" s="22" t="n">
        <v>0.0007017051434987018</v>
      </c>
      <c r="AL22" s="22" t="n">
        <v>0.0001655683963045135</v>
      </c>
      <c r="AM22" s="22" t="n">
        <v>0.0004723516815719864</v>
      </c>
      <c r="AN22" s="22" t="n">
        <v>0.000306044376434583</v>
      </c>
      <c r="AO22" s="22" t="n">
        <v>0.0001488095238095238</v>
      </c>
      <c r="AP22" s="22" t="n">
        <v>0.0005504713410858048</v>
      </c>
      <c r="AQ22" s="22" t="n">
        <v>0</v>
      </c>
      <c r="AR22" s="22" t="n">
        <v>0.000249843847595253</v>
      </c>
      <c r="AS22" s="22" t="n">
        <v>0.000242160067804819</v>
      </c>
      <c r="AT22" s="22" t="n">
        <v>0.0004701181171769407</v>
      </c>
      <c r="AU22" s="22" t="n">
        <v>0.0002216115592589309</v>
      </c>
      <c r="AV22" s="22" t="n">
        <v>0.0001072351559735344</v>
      </c>
      <c r="AW22" s="22" t="n">
        <v>0</v>
      </c>
      <c r="AX22" s="22" t="n">
        <v>0.0001992865541361924</v>
      </c>
      <c r="AY22" s="22" t="n">
        <v>9.612242151604284e-05</v>
      </c>
      <c r="AZ22" s="22" t="n">
        <v>0</v>
      </c>
      <c r="BA22" s="22" t="n">
        <v>8.295381960862385e-05</v>
      </c>
      <c r="BB22" s="22" t="n">
        <v>0.0001515645248073236</v>
      </c>
      <c r="BC22" s="22" t="n">
        <v>7.149495960534781e-05</v>
      </c>
      <c r="BD22" s="22" t="n">
        <v>0.0002595885521448504</v>
      </c>
      <c r="BE22" s="22" t="n">
        <v>0.0002517908625095995</v>
      </c>
      <c r="BF22" s="22" t="n">
        <v>5.896226415094339e-05</v>
      </c>
      <c r="BG22" s="22" t="n">
        <v>0.0001111945069913546</v>
      </c>
      <c r="BH22" s="22" t="n">
        <v>0.000212965329244399</v>
      </c>
      <c r="BI22" s="22" t="n">
        <v>0.0001008735650735368</v>
      </c>
      <c r="BJ22" s="22" t="n">
        <v>4.811879568278165e-05</v>
      </c>
      <c r="BK22" s="22" t="n">
        <v>9.188853920194804e-05</v>
      </c>
      <c r="BL22" s="22" t="n">
        <v>4.493069440388202e-05</v>
      </c>
      <c r="BM22" s="22" t="n">
        <v>8.816165320732095e-05</v>
      </c>
      <c r="BN22" s="22" t="n">
        <v>0</v>
      </c>
      <c r="BO22" s="22" t="n">
        <v>0</v>
      </c>
      <c r="BP22" s="22" t="n">
        <v>0</v>
      </c>
      <c r="BQ22" s="22" t="n">
        <v>7.180194152449883e-05</v>
      </c>
      <c r="BR22" s="22" t="n">
        <v>6.83433570256971e-05</v>
      </c>
      <c r="BS22" s="22" t="n">
        <v>0.0001299587381006531</v>
      </c>
      <c r="BT22" s="22" t="n">
        <v>0</v>
      </c>
      <c r="BU22" s="22" t="n">
        <v>5.314625850340136e-05</v>
      </c>
      <c r="BV22" s="22" t="n">
        <v>4.941565982259778e-05</v>
      </c>
      <c r="BW22" s="22" t="n">
        <v>2.6542800265428e-05</v>
      </c>
      <c r="BX22" s="22" t="n">
        <v>0</v>
      </c>
      <c r="BY22" s="22" t="n">
        <v>0</v>
      </c>
      <c r="BZ22" s="22" t="n">
        <v>2.49719066050693e-05</v>
      </c>
      <c r="CA22" s="95" t="n">
        <v>4.451864218141346e-05</v>
      </c>
      <c r="CB22" s="95" t="n">
        <v>1.962515945442057e-05</v>
      </c>
      <c r="CC22" s="95" t="n">
        <v>1.864037131619662e-05</v>
      </c>
      <c r="CD22" s="95" t="n">
        <v>1.601845325815339e-05</v>
      </c>
      <c r="CE22" s="95" t="n">
        <v>1.453361625439642e-05</v>
      </c>
      <c r="CF22" s="95" t="n">
        <v>2.575991756826378e-05</v>
      </c>
      <c r="CG22" s="95" t="n">
        <v>0</v>
      </c>
      <c r="CH22" s="95" t="n">
        <v>4.32647586908084e-05</v>
      </c>
      <c r="CI22" s="95" t="n">
        <v>0</v>
      </c>
      <c r="CJ22" s="104" t="n">
        <v>0</v>
      </c>
      <c r="CK22" s="22" t="n">
        <v>4.964010920824026e-05</v>
      </c>
      <c r="CL22" s="22" t="n">
        <v>0</v>
      </c>
      <c r="CM22" s="22" t="n">
        <v>1.345478519435437e-05</v>
      </c>
      <c r="CN22" s="22" t="n">
        <v>2.445047556174967e-05</v>
      </c>
      <c r="CO22" s="104" t="n">
        <v>2.142290965958996e-05</v>
      </c>
      <c r="CP22" s="22" t="n">
        <v>3.972668043858255e-05</v>
      </c>
      <c r="CQ22" s="22" t="n">
        <v>0</v>
      </c>
      <c r="CR22" s="22" t="n">
        <v>0</v>
      </c>
      <c r="CS22" s="22" t="inlineStr"/>
      <c r="CT22" s="104" t="inlineStr"/>
      <c r="CU22" s="22" t="inlineStr"/>
      <c r="CV22" s="22" t="inlineStr"/>
      <c r="CW22" s="22" t="inlineStr"/>
      <c r="CX22" s="22" t="inlineStr"/>
      <c r="CY22" s="104" t="inlineStr"/>
      <c r="CZ22" s="22" t="inlineStr"/>
      <c r="DA22" s="22" t="inlineStr"/>
      <c r="DB22" s="22" t="inlineStr"/>
      <c r="DC22" s="22" t="inlineStr"/>
      <c r="DD22" s="22" t="inlineStr"/>
      <c r="DE22" s="22" t="inlineStr"/>
      <c r="DF22" s="22" t="inlineStr"/>
      <c r="DG22" s="22" t="inlineStr"/>
      <c r="DH22" s="22" t="inlineStr"/>
      <c r="DI22" s="22" t="inlineStr"/>
      <c r="DJ22" s="22" t="inlineStr"/>
      <c r="DK22" s="22" t="inlineStr"/>
      <c r="DL22" s="22" t="inlineStr"/>
      <c r="DM22" s="22" t="inlineStr"/>
      <c r="DN22" s="22" t="inlineStr"/>
      <c r="DO22" s="22" t="inlineStr"/>
      <c r="DP22" s="22" t="inlineStr"/>
      <c r="DQ22" s="22" t="inlineStr"/>
      <c r="DR22" s="22" t="inlineStr"/>
      <c r="DS22" s="22" t="inlineStr"/>
      <c r="DT22" s="22" t="inlineStr"/>
      <c r="DU22" s="22" t="inlineStr"/>
      <c r="DV22" s="22" t="inlineStr"/>
      <c r="DW22" s="22" t="inlineStr"/>
      <c r="DX22" s="22" t="inlineStr"/>
      <c r="DY22" s="22" t="inlineStr"/>
      <c r="DZ22" s="22" t="inlineStr"/>
      <c r="EA22" s="22" t="inlineStr"/>
      <c r="EB22" s="22" t="inlineStr"/>
      <c r="EC22" s="22" t="inlineStr"/>
      <c r="ED22" s="22" t="inlineStr"/>
      <c r="EE22" s="22" t="inlineStr"/>
      <c r="EF22" s="22" t="inlineStr"/>
      <c r="EG22" s="22" t="inlineStr"/>
      <c r="EH22" s="22" t="inlineStr"/>
      <c r="EI22" s="22" t="inlineStr"/>
      <c r="EJ22" s="22" t="inlineStr"/>
      <c r="EK22" s="22" t="inlineStr"/>
      <c r="EL22" s="22" t="inlineStr"/>
      <c r="EM22" s="22" t="inlineStr"/>
      <c r="EN22" s="22" t="inlineStr"/>
      <c r="EO22" s="22" t="inlineStr"/>
      <c r="EP22" s="22" t="inlineStr"/>
      <c r="EQ22" s="22" t="inlineStr"/>
      <c r="ER22" s="22" t="inlineStr"/>
      <c r="ES22" s="22" t="inlineStr"/>
      <c r="ET22" s="22" t="inlineStr"/>
      <c r="EU22" s="22" t="inlineStr"/>
      <c r="EV22" s="22" t="inlineStr"/>
      <c r="EW22" s="22" t="inlineStr"/>
      <c r="EX22" s="22" t="inlineStr"/>
      <c r="EY22" s="22" t="inlineStr"/>
      <c r="EZ22" s="22" t="inlineStr"/>
      <c r="FA22" s="22" t="inlineStr"/>
      <c r="FB22" s="104" t="inlineStr"/>
      <c r="FC22" s="104" t="inlineStr"/>
      <c r="FD22" s="22" t="inlineStr"/>
      <c r="FE22" s="22" t="inlineStr"/>
      <c r="FF22" s="22" t="inlineStr"/>
      <c r="FG22" s="22" t="inlineStr"/>
      <c r="FH22" s="22" t="inlineStr"/>
      <c r="FI22" s="22" t="inlineStr"/>
      <c r="FJ22" s="22" t="inlineStr"/>
      <c r="FK22" s="22" t="inlineStr"/>
      <c r="FL22" s="104" t="inlineStr"/>
      <c r="FM22" s="104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22" t="n">
        <v>0</v>
      </c>
      <c r="C23" s="22" t="n">
        <v>0.002847380410022779</v>
      </c>
      <c r="D23" s="22" t="n">
        <v>0</v>
      </c>
      <c r="E23" s="22" t="n">
        <v>0</v>
      </c>
      <c r="F23" s="22" t="n">
        <v>0</v>
      </c>
      <c r="G23" s="22" t="n">
        <v>0.002865329512893983</v>
      </c>
      <c r="H23" s="22" t="n">
        <v>0</v>
      </c>
      <c r="I23" s="22" t="n">
        <v>0</v>
      </c>
      <c r="J23" s="22" t="n">
        <v>0</v>
      </c>
      <c r="K23" s="22" t="n">
        <v>0</v>
      </c>
      <c r="L23" s="22" t="n">
        <v>0</v>
      </c>
      <c r="M23" s="22" t="n">
        <v>0.003050640634533252</v>
      </c>
      <c r="N23" s="22" t="n">
        <v>0.001549907005579665</v>
      </c>
      <c r="O23" s="22" t="n">
        <v>0</v>
      </c>
      <c r="P23" s="22" t="n">
        <v>0.001657275439177991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0.00221483942414175</v>
      </c>
      <c r="Y23" s="22" t="n">
        <v>0.0009216589861751152</v>
      </c>
      <c r="Z23" s="22" t="n">
        <v>0</v>
      </c>
      <c r="AA23" s="22" t="n">
        <v>0</v>
      </c>
      <c r="AB23" s="22" t="n">
        <v>0</v>
      </c>
      <c r="AC23" s="22" t="n">
        <v>0</v>
      </c>
      <c r="AD23" s="22" t="n">
        <v>0</v>
      </c>
      <c r="AE23" s="22" t="n">
        <v>0</v>
      </c>
      <c r="AF23" s="22" t="n">
        <v>0</v>
      </c>
      <c r="AG23" s="22" t="n">
        <v>0</v>
      </c>
      <c r="AH23" s="22" t="n">
        <v>0</v>
      </c>
      <c r="AI23" s="22" t="n">
        <v>0</v>
      </c>
      <c r="AJ23" s="22" t="n">
        <v>0</v>
      </c>
      <c r="AK23" s="22" t="n">
        <v>0</v>
      </c>
      <c r="AL23" s="22" t="n">
        <v>0.001633986928104575</v>
      </c>
      <c r="AM23" s="22" t="n">
        <v>0</v>
      </c>
      <c r="AN23" s="22" t="n">
        <v>0</v>
      </c>
      <c r="AO23" s="22" t="n">
        <v>0</v>
      </c>
      <c r="AP23" s="22" t="n">
        <v>0</v>
      </c>
      <c r="AQ23" s="22" t="n">
        <v>0.002352941176470588</v>
      </c>
      <c r="AR23" s="22" t="n">
        <v>0</v>
      </c>
      <c r="AS23" s="22" t="n">
        <v>0</v>
      </c>
      <c r="AT23" s="22" t="n">
        <v>0</v>
      </c>
      <c r="AU23" s="22" t="n">
        <v>0.0009820288716488265</v>
      </c>
      <c r="AV23" s="22" t="n">
        <v>0</v>
      </c>
      <c r="AW23" s="22" t="n">
        <v>0</v>
      </c>
      <c r="AX23" s="22" t="n">
        <v>0</v>
      </c>
      <c r="AY23" s="22" t="n">
        <v>0</v>
      </c>
      <c r="AZ23" s="22" t="n">
        <v>0.0007999360051195905</v>
      </c>
      <c r="BA23" s="22" t="n">
        <v>0</v>
      </c>
      <c r="BB23" s="22" t="n">
        <v>0</v>
      </c>
      <c r="BC23" s="22" t="n">
        <v>0</v>
      </c>
      <c r="BD23" s="22" t="n">
        <v>0.0005699954400364797</v>
      </c>
      <c r="BE23" s="22" t="n">
        <v>0</v>
      </c>
      <c r="BF23" s="22" t="n">
        <v>0</v>
      </c>
      <c r="BG23" s="22" t="n">
        <v>0</v>
      </c>
      <c r="BH23" s="22" t="n">
        <v>0.0005093724531377343</v>
      </c>
      <c r="BI23" s="22" t="n">
        <v>0</v>
      </c>
      <c r="BJ23" s="22" t="n">
        <v>0</v>
      </c>
      <c r="BK23" s="22" t="n">
        <v>0</v>
      </c>
      <c r="BL23" s="22" t="n">
        <v>0.000382262996941896</v>
      </c>
      <c r="BM23" s="22" t="n">
        <v>0</v>
      </c>
      <c r="BN23" s="22" t="n">
        <v>0</v>
      </c>
      <c r="BO23" s="22" t="n">
        <v>0.0002269632319564231</v>
      </c>
      <c r="BP23" s="22" t="n">
        <v>0</v>
      </c>
      <c r="BQ23" s="22" t="n">
        <v>0</v>
      </c>
      <c r="BR23" s="22" t="n">
        <v>0</v>
      </c>
      <c r="BS23" s="22" t="n">
        <v>0</v>
      </c>
      <c r="BT23" s="22" t="n">
        <v>0</v>
      </c>
      <c r="BU23" s="22" t="n">
        <v>0</v>
      </c>
      <c r="BV23" s="95" t="n">
        <v>0</v>
      </c>
      <c r="BW23" s="95" t="n">
        <v>0</v>
      </c>
      <c r="BX23" s="95" t="n">
        <v>0</v>
      </c>
      <c r="BY23" s="95" t="n">
        <v>0</v>
      </c>
      <c r="BZ23" s="95" t="n">
        <v>0</v>
      </c>
      <c r="CA23" s="95" t="n">
        <v>0</v>
      </c>
      <c r="CB23" s="95" t="n">
        <v>0</v>
      </c>
      <c r="CC23" s="95" t="n">
        <v>0.0002780094523213789</v>
      </c>
      <c r="CD23" s="95" t="n">
        <v>0</v>
      </c>
      <c r="CE23" s="104" t="n">
        <v>0</v>
      </c>
      <c r="CF23" s="22" t="n">
        <v>0</v>
      </c>
      <c r="CG23" s="22" t="n">
        <v>0</v>
      </c>
      <c r="CH23" s="22" t="n">
        <v>0</v>
      </c>
      <c r="CI23" s="22" t="n">
        <v>0</v>
      </c>
      <c r="CJ23" s="104" t="n">
        <v>0</v>
      </c>
      <c r="CK23" s="22" t="n">
        <v>0</v>
      </c>
      <c r="CL23" s="22" t="n">
        <v>0</v>
      </c>
      <c r="CM23" s="22" t="n">
        <v>0</v>
      </c>
      <c r="CN23" s="22" t="inlineStr"/>
      <c r="CO23" s="104" t="inlineStr"/>
      <c r="CP23" s="22" t="inlineStr"/>
      <c r="CQ23" s="22" t="inlineStr"/>
      <c r="CR23" s="22" t="inlineStr"/>
      <c r="CS23" s="22" t="inlineStr"/>
      <c r="CT23" s="104" t="inlineStr"/>
      <c r="CU23" s="22" t="inlineStr"/>
      <c r="CV23" s="22" t="inlineStr"/>
      <c r="CW23" s="22" t="inlineStr"/>
      <c r="CX23" s="22" t="inlineStr"/>
      <c r="CY23" s="22" t="inlineStr"/>
      <c r="CZ23" s="22" t="inlineStr"/>
      <c r="DA23" s="22" t="inlineStr"/>
      <c r="DB23" s="22" t="inlineStr"/>
      <c r="DC23" s="22" t="inlineStr"/>
      <c r="DD23" s="22" t="inlineStr"/>
      <c r="DE23" s="22" t="inlineStr"/>
      <c r="DF23" s="22" t="inlineStr"/>
      <c r="DG23" s="22" t="inlineStr"/>
      <c r="DH23" s="22" t="inlineStr"/>
      <c r="DI23" s="22" t="inlineStr"/>
      <c r="DJ23" s="22" t="inlineStr"/>
      <c r="DK23" s="22" t="inlineStr"/>
      <c r="DL23" s="22" t="inlineStr"/>
      <c r="DM23" s="22" t="inlineStr"/>
      <c r="DN23" s="22" t="inlineStr"/>
      <c r="DO23" s="22" t="inlineStr"/>
      <c r="DP23" s="22" t="inlineStr"/>
      <c r="DQ23" s="22" t="inlineStr"/>
      <c r="DR23" s="22" t="inlineStr"/>
      <c r="DS23" s="22" t="inlineStr"/>
      <c r="DT23" s="22" t="inlineStr"/>
      <c r="DU23" s="22" t="inlineStr"/>
      <c r="DV23" s="22" t="inlineStr"/>
      <c r="DW23" s="22" t="inlineStr"/>
      <c r="DX23" s="22" t="inlineStr"/>
      <c r="DY23" s="22" t="inlineStr"/>
      <c r="DZ23" s="22" t="inlineStr"/>
      <c r="EA23" s="22" t="inlineStr"/>
      <c r="EB23" s="22" t="inlineStr"/>
      <c r="EC23" s="22" t="inlineStr"/>
      <c r="ED23" s="22" t="inlineStr"/>
      <c r="EE23" s="22" t="inlineStr"/>
      <c r="EF23" s="22" t="inlineStr"/>
      <c r="EG23" s="22" t="inlineStr"/>
      <c r="EH23" s="22" t="inlineStr"/>
      <c r="EI23" s="22" t="inlineStr"/>
      <c r="EJ23" s="22" t="inlineStr"/>
      <c r="EK23" s="22" t="inlineStr"/>
      <c r="EL23" s="22" t="inlineStr"/>
      <c r="EM23" s="22" t="inlineStr"/>
      <c r="EN23" s="22" t="inlineStr"/>
      <c r="EO23" s="22" t="inlineStr"/>
      <c r="EP23" s="22" t="inlineStr"/>
      <c r="EQ23" s="22" t="inlineStr"/>
      <c r="ER23" s="22" t="inlineStr"/>
      <c r="ES23" s="22" t="inlineStr"/>
      <c r="ET23" s="22" t="inlineStr"/>
      <c r="EU23" s="22" t="inlineStr"/>
      <c r="EV23" s="22" t="inlineStr"/>
      <c r="EW23" s="22" t="inlineStr"/>
      <c r="EX23" s="22" t="inlineStr"/>
      <c r="EY23" s="22" t="inlineStr"/>
      <c r="EZ23" s="22" t="inlineStr"/>
      <c r="FA23" s="22" t="inlineStr"/>
      <c r="FB23" s="104" t="inlineStr"/>
      <c r="FC23" s="104" t="inlineStr"/>
      <c r="FD23" s="22" t="inlineStr"/>
      <c r="FE23" s="22" t="inlineStr"/>
      <c r="FF23" s="22" t="inlineStr"/>
      <c r="FG23" s="22" t="inlineStr"/>
      <c r="FH23" s="22" t="inlineStr"/>
      <c r="FI23" s="22" t="inlineStr"/>
      <c r="FJ23" s="22" t="inlineStr"/>
      <c r="FK23" s="22" t="inlineStr"/>
      <c r="FL23" s="104" t="inlineStr"/>
      <c r="FM23" s="104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E24" s="104" t="n"/>
      <c r="CJ24" s="104" t="n"/>
      <c r="CO24" s="104" t="n"/>
    </row>
    <row r="25">
      <c r="BZ25" s="104" t="n"/>
      <c r="CE25" s="104" t="n"/>
      <c r="CJ25" s="104" t="n"/>
    </row>
    <row r="26">
      <c r="BZ26" s="104" t="n"/>
      <c r="CE26" s="104" t="n"/>
    </row>
    <row r="27">
      <c r="BZ27" s="104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workbookViewId="0">
      <pane ySplit="1065" topLeftCell="A69" activePane="bottomLeft" state="split"/>
      <selection activeCell="A80" sqref="A80:B88"/>
      <selection pane="bottomLeft" activeCell="C88" sqref="C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44</v>
      </c>
      <c r="D2" t="n">
        <v>1</v>
      </c>
      <c r="H2" t="n">
        <v>1</v>
      </c>
      <c r="P2" t="n">
        <v>1</v>
      </c>
      <c r="Q2" t="n">
        <v>2</v>
      </c>
      <c r="S2" t="n">
        <v>1</v>
      </c>
      <c r="T2" t="n">
        <v>2</v>
      </c>
      <c r="U2" t="n">
        <v>2</v>
      </c>
      <c r="V2" t="n">
        <v>10</v>
      </c>
      <c r="W2" t="n">
        <v>5</v>
      </c>
      <c r="X2" t="n">
        <v>7</v>
      </c>
      <c r="Y2" t="n">
        <v>7</v>
      </c>
      <c r="Z2" t="n">
        <v>4</v>
      </c>
      <c r="AA2" t="n">
        <v>2</v>
      </c>
    </row>
    <row r="3" hidden="1">
      <c r="A3" t="n">
        <v>1931</v>
      </c>
      <c r="B3" t="n">
        <v>59</v>
      </c>
      <c r="H3" t="n">
        <v>0</v>
      </c>
      <c r="I3" t="n">
        <v>1</v>
      </c>
      <c r="O3" t="n">
        <v>1</v>
      </c>
      <c r="Q3" t="n">
        <v>2</v>
      </c>
      <c r="R3" t="n">
        <v>2</v>
      </c>
      <c r="S3" t="n">
        <v>3</v>
      </c>
      <c r="T3" t="n">
        <v>5</v>
      </c>
      <c r="U3" t="n">
        <v>3</v>
      </c>
      <c r="V3" t="n">
        <v>10</v>
      </c>
      <c r="W3" t="n">
        <v>12</v>
      </c>
      <c r="X3" t="n">
        <v>5</v>
      </c>
      <c r="Y3" t="n">
        <v>10</v>
      </c>
      <c r="Z3" t="n">
        <v>5</v>
      </c>
    </row>
    <row r="4" hidden="1">
      <c r="A4" t="n">
        <v>1932</v>
      </c>
      <c r="B4" t="n">
        <v>51</v>
      </c>
      <c r="H4" t="n">
        <v>0</v>
      </c>
      <c r="J4" t="n">
        <v>1</v>
      </c>
      <c r="O4" t="n">
        <v>1</v>
      </c>
      <c r="Q4" t="n">
        <v>3</v>
      </c>
      <c r="R4" t="n">
        <v>2</v>
      </c>
      <c r="S4" t="n">
        <v>3</v>
      </c>
      <c r="T4" t="n">
        <v>2</v>
      </c>
      <c r="U4" t="n">
        <v>8</v>
      </c>
      <c r="V4" t="n">
        <v>5</v>
      </c>
      <c r="W4" t="n">
        <v>11</v>
      </c>
      <c r="X4" t="n">
        <v>4</v>
      </c>
      <c r="Y4" t="n">
        <v>5</v>
      </c>
      <c r="Z4" t="n">
        <v>6</v>
      </c>
    </row>
    <row r="5" hidden="1">
      <c r="A5" t="n">
        <v>1933</v>
      </c>
      <c r="B5" t="n">
        <v>61</v>
      </c>
      <c r="H5" t="n">
        <v>0</v>
      </c>
      <c r="L5" t="n">
        <v>1</v>
      </c>
      <c r="Q5" t="n">
        <v>3</v>
      </c>
      <c r="R5" t="n">
        <v>2</v>
      </c>
      <c r="S5" t="n">
        <v>5</v>
      </c>
      <c r="T5" t="n">
        <v>5</v>
      </c>
      <c r="U5" t="n">
        <v>6</v>
      </c>
      <c r="V5" t="n">
        <v>6</v>
      </c>
      <c r="W5" t="n">
        <v>8</v>
      </c>
      <c r="X5" t="n">
        <v>11</v>
      </c>
      <c r="Y5" t="n">
        <v>8</v>
      </c>
      <c r="Z5" t="n">
        <v>4</v>
      </c>
      <c r="AA5" t="n">
        <v>2</v>
      </c>
    </row>
    <row r="6" hidden="1">
      <c r="A6" t="n">
        <v>1934</v>
      </c>
      <c r="B6" t="n">
        <v>55</v>
      </c>
      <c r="H6" t="n">
        <v>0</v>
      </c>
      <c r="O6" t="n">
        <v>1</v>
      </c>
      <c r="P6" t="n">
        <v>1</v>
      </c>
      <c r="S6" t="n">
        <v>4</v>
      </c>
      <c r="T6" t="n">
        <v>4</v>
      </c>
      <c r="U6" t="n">
        <v>4</v>
      </c>
      <c r="V6" t="n">
        <v>6</v>
      </c>
      <c r="W6" t="n">
        <v>12</v>
      </c>
      <c r="X6" t="n">
        <v>11</v>
      </c>
      <c r="Y6" t="n">
        <v>9</v>
      </c>
      <c r="Z6" t="n">
        <v>2</v>
      </c>
      <c r="AA6" t="n">
        <v>1</v>
      </c>
    </row>
    <row r="7" hidden="1">
      <c r="A7" t="n">
        <v>1935</v>
      </c>
      <c r="B7" t="n">
        <v>53</v>
      </c>
      <c r="H7" t="n">
        <v>0</v>
      </c>
      <c r="J7" t="n">
        <v>1</v>
      </c>
      <c r="P7" t="n">
        <v>1</v>
      </c>
      <c r="Q7" t="n">
        <v>1</v>
      </c>
      <c r="R7" t="n">
        <v>1</v>
      </c>
      <c r="S7" t="n">
        <v>5</v>
      </c>
      <c r="T7" t="n">
        <v>5</v>
      </c>
      <c r="U7" t="n">
        <v>5</v>
      </c>
      <c r="V7" t="n">
        <v>6</v>
      </c>
      <c r="W7" t="n">
        <v>9</v>
      </c>
      <c r="X7" t="n">
        <v>6</v>
      </c>
      <c r="Y7" t="n">
        <v>10</v>
      </c>
      <c r="Z7" t="n">
        <v>3</v>
      </c>
    </row>
    <row r="8" hidden="1">
      <c r="A8" t="n">
        <v>1936</v>
      </c>
      <c r="B8" t="n">
        <v>78</v>
      </c>
      <c r="H8" t="n">
        <v>0</v>
      </c>
      <c r="J8" t="n">
        <v>1</v>
      </c>
      <c r="O8" t="n">
        <v>1</v>
      </c>
      <c r="P8" t="n">
        <v>1</v>
      </c>
      <c r="Q8" t="n">
        <v>2</v>
      </c>
      <c r="R8" t="n">
        <v>3</v>
      </c>
      <c r="S8" t="n">
        <v>5</v>
      </c>
      <c r="T8" t="n">
        <v>1</v>
      </c>
      <c r="U8" t="n">
        <v>11</v>
      </c>
      <c r="V8" t="n">
        <v>10</v>
      </c>
      <c r="W8" t="n">
        <v>14</v>
      </c>
      <c r="X8" t="n">
        <v>16</v>
      </c>
      <c r="Y8" t="n">
        <v>8</v>
      </c>
      <c r="Z8" t="n">
        <v>2</v>
      </c>
      <c r="AA8" t="n">
        <v>3</v>
      </c>
    </row>
    <row r="9" hidden="1">
      <c r="A9" t="n">
        <v>1937</v>
      </c>
      <c r="B9" t="n">
        <v>75</v>
      </c>
      <c r="E9" t="n">
        <v>1</v>
      </c>
      <c r="H9" t="n">
        <v>1</v>
      </c>
      <c r="K9" t="n">
        <v>1</v>
      </c>
      <c r="N9" t="n">
        <v>1</v>
      </c>
      <c r="O9" t="n">
        <v>1</v>
      </c>
      <c r="P9" t="n">
        <v>1</v>
      </c>
      <c r="Q9" t="n">
        <v>2</v>
      </c>
      <c r="R9" t="n">
        <v>2</v>
      </c>
      <c r="S9" t="n">
        <v>4</v>
      </c>
      <c r="T9" t="n">
        <v>3</v>
      </c>
      <c r="U9" t="n">
        <v>10</v>
      </c>
      <c r="V9" t="n">
        <v>7</v>
      </c>
      <c r="W9" t="n">
        <v>14</v>
      </c>
      <c r="X9" t="n">
        <v>15</v>
      </c>
      <c r="Y9" t="n">
        <v>9</v>
      </c>
      <c r="Z9" t="n">
        <v>3</v>
      </c>
      <c r="AA9" t="n">
        <v>1</v>
      </c>
    </row>
    <row r="10" hidden="1">
      <c r="A10" t="n">
        <v>1938</v>
      </c>
      <c r="B10" t="n">
        <v>61</v>
      </c>
      <c r="H10" t="n">
        <v>0</v>
      </c>
      <c r="L10" t="n">
        <v>2</v>
      </c>
      <c r="N10" t="n">
        <v>2</v>
      </c>
      <c r="O10" t="n">
        <v>1</v>
      </c>
      <c r="Q10" t="n">
        <v>2</v>
      </c>
      <c r="R10" t="n">
        <v>3</v>
      </c>
      <c r="S10" t="n">
        <v>4</v>
      </c>
      <c r="T10" t="n">
        <v>4</v>
      </c>
      <c r="U10" t="n">
        <v>9</v>
      </c>
      <c r="V10" t="n">
        <v>5</v>
      </c>
      <c r="W10" t="n">
        <v>7</v>
      </c>
      <c r="X10" t="n">
        <v>9</v>
      </c>
      <c r="Y10" t="n">
        <v>9</v>
      </c>
      <c r="Z10" t="n">
        <v>3</v>
      </c>
      <c r="AB10" t="n">
        <v>1</v>
      </c>
    </row>
    <row r="11" hidden="1">
      <c r="A11" t="n">
        <v>1939</v>
      </c>
      <c r="B11" t="n">
        <v>69</v>
      </c>
      <c r="H11" t="n">
        <v>0</v>
      </c>
      <c r="I11" t="n">
        <v>1</v>
      </c>
      <c r="Q11" t="n">
        <v>1</v>
      </c>
      <c r="R11" t="n">
        <v>1</v>
      </c>
      <c r="S11" t="n">
        <v>2</v>
      </c>
      <c r="T11" t="n">
        <v>6</v>
      </c>
      <c r="U11" t="n">
        <v>2</v>
      </c>
      <c r="V11" t="n">
        <v>13</v>
      </c>
      <c r="W11" t="n">
        <v>10</v>
      </c>
      <c r="X11" t="n">
        <v>13</v>
      </c>
      <c r="Y11" t="n">
        <v>13</v>
      </c>
      <c r="Z11" t="n">
        <v>6</v>
      </c>
      <c r="AA11" t="n">
        <v>1</v>
      </c>
    </row>
    <row r="12" customFormat="1" s="21">
      <c r="A12" t="n">
        <v>1940</v>
      </c>
      <c r="B12" t="n">
        <v>63</v>
      </c>
      <c r="H12" t="n">
        <v>0</v>
      </c>
      <c r="O12" t="n">
        <v>1</v>
      </c>
      <c r="Q12" t="n">
        <v>2</v>
      </c>
      <c r="R12" t="n">
        <v>2</v>
      </c>
      <c r="S12" t="n">
        <v>4</v>
      </c>
      <c r="T12" t="n">
        <v>4</v>
      </c>
      <c r="U12" t="n">
        <v>3</v>
      </c>
      <c r="V12" t="n">
        <v>10</v>
      </c>
      <c r="W12" t="n">
        <v>16</v>
      </c>
      <c r="X12" t="n">
        <v>5</v>
      </c>
      <c r="Y12" t="n">
        <v>10</v>
      </c>
      <c r="Z12" t="n">
        <v>4</v>
      </c>
      <c r="AA12" t="n">
        <v>1</v>
      </c>
      <c r="AB12" t="n">
        <v>1</v>
      </c>
    </row>
    <row r="13" customFormat="1" s="21">
      <c r="A13" t="n">
        <v>1941</v>
      </c>
      <c r="B13" t="n">
        <v>53</v>
      </c>
      <c r="H13" t="n">
        <v>0</v>
      </c>
      <c r="M13" t="n">
        <v>1</v>
      </c>
      <c r="R13" t="n">
        <v>4</v>
      </c>
      <c r="S13" t="n">
        <v>3</v>
      </c>
      <c r="T13" t="n">
        <v>2</v>
      </c>
      <c r="U13" t="n">
        <v>5</v>
      </c>
      <c r="V13" t="n">
        <v>9</v>
      </c>
      <c r="W13" t="n">
        <v>8</v>
      </c>
      <c r="X13" t="n">
        <v>12</v>
      </c>
      <c r="Y13" t="n">
        <v>7</v>
      </c>
      <c r="Z13" t="n">
        <v>2</v>
      </c>
    </row>
    <row r="14" customFormat="1" s="21">
      <c r="A14" t="n">
        <v>1942</v>
      </c>
      <c r="B14" t="n">
        <v>51</v>
      </c>
      <c r="H14" t="n">
        <v>0</v>
      </c>
      <c r="O14" t="n">
        <v>1</v>
      </c>
      <c r="Q14" t="n">
        <v>1</v>
      </c>
      <c r="R14" t="n">
        <v>1</v>
      </c>
      <c r="S14" t="n">
        <v>3</v>
      </c>
      <c r="T14" t="n">
        <v>2</v>
      </c>
      <c r="U14" t="n">
        <v>5</v>
      </c>
      <c r="V14" t="n">
        <v>9</v>
      </c>
      <c r="W14" t="n">
        <v>4</v>
      </c>
      <c r="X14" t="n">
        <v>7</v>
      </c>
      <c r="Y14" t="n">
        <v>10</v>
      </c>
      <c r="Z14" t="n">
        <v>5</v>
      </c>
      <c r="AA14" t="n">
        <v>2</v>
      </c>
      <c r="AC14" t="n">
        <v>1</v>
      </c>
    </row>
    <row r="15" customFormat="1" s="21">
      <c r="A15" t="n">
        <v>1943</v>
      </c>
      <c r="B15" t="n">
        <v>53</v>
      </c>
      <c r="H15" t="n">
        <v>0</v>
      </c>
      <c r="O15" t="n">
        <v>1</v>
      </c>
      <c r="P15" t="n">
        <v>2</v>
      </c>
      <c r="R15" t="n">
        <v>2</v>
      </c>
      <c r="S15" t="n">
        <v>8</v>
      </c>
      <c r="T15" t="n">
        <v>4</v>
      </c>
      <c r="U15" t="n">
        <v>5</v>
      </c>
      <c r="V15" t="n">
        <v>9</v>
      </c>
      <c r="W15" t="n">
        <v>6</v>
      </c>
      <c r="X15" t="n">
        <v>10</v>
      </c>
      <c r="Y15" t="n">
        <v>3</v>
      </c>
      <c r="Z15" t="n">
        <v>3</v>
      </c>
    </row>
    <row r="16">
      <c r="A16" t="n">
        <v>1944</v>
      </c>
      <c r="B16" t="n">
        <v>55</v>
      </c>
      <c r="H16" t="n">
        <v>0</v>
      </c>
      <c r="M16" t="n">
        <v>1</v>
      </c>
      <c r="P16" t="n">
        <v>1</v>
      </c>
      <c r="R16" t="n">
        <v>2</v>
      </c>
      <c r="S16" t="n">
        <v>7</v>
      </c>
      <c r="T16" t="n">
        <v>6</v>
      </c>
      <c r="U16" t="n">
        <v>7</v>
      </c>
      <c r="V16" t="n">
        <v>9</v>
      </c>
      <c r="W16" t="n">
        <v>12</v>
      </c>
      <c r="X16" t="n">
        <v>6</v>
      </c>
      <c r="Y16" t="n">
        <v>2</v>
      </c>
      <c r="Z16" t="n">
        <v>2</v>
      </c>
    </row>
    <row r="17" customFormat="1" s="21">
      <c r="A17" t="n">
        <v>1945</v>
      </c>
      <c r="B17" t="n">
        <v>53</v>
      </c>
      <c r="H17" t="n">
        <v>0</v>
      </c>
      <c r="P17" t="n">
        <v>1</v>
      </c>
      <c r="R17" t="n">
        <v>1</v>
      </c>
      <c r="S17" t="n">
        <v>3</v>
      </c>
      <c r="T17" t="n">
        <v>5</v>
      </c>
      <c r="U17" t="n">
        <v>8</v>
      </c>
      <c r="V17" t="n">
        <v>6</v>
      </c>
      <c r="W17" t="n">
        <v>11</v>
      </c>
      <c r="X17" t="n">
        <v>10</v>
      </c>
      <c r="Y17" t="n">
        <v>6</v>
      </c>
      <c r="Z17" t="n">
        <v>1</v>
      </c>
      <c r="AC17" t="n">
        <v>1</v>
      </c>
    </row>
    <row r="18" customFormat="1" s="21">
      <c r="A18" t="n">
        <v>1946</v>
      </c>
      <c r="B18" t="n">
        <v>63</v>
      </c>
      <c r="C18" t="n">
        <v>1</v>
      </c>
      <c r="H18" t="n">
        <v>1</v>
      </c>
      <c r="O18" t="n">
        <v>1</v>
      </c>
      <c r="P18" t="n">
        <v>1</v>
      </c>
      <c r="Q18" t="n">
        <v>1</v>
      </c>
      <c r="R18" t="n">
        <v>1</v>
      </c>
      <c r="S18" t="n">
        <v>2</v>
      </c>
      <c r="T18" t="n">
        <v>6</v>
      </c>
      <c r="U18" t="n">
        <v>10</v>
      </c>
      <c r="V18" t="n">
        <v>11</v>
      </c>
      <c r="W18" t="n">
        <v>11</v>
      </c>
      <c r="X18" t="n">
        <v>9</v>
      </c>
      <c r="Y18" t="n">
        <v>6</v>
      </c>
      <c r="Z18" t="n">
        <v>3</v>
      </c>
    </row>
    <row r="19" customFormat="1" s="21">
      <c r="A19" t="n">
        <v>1947</v>
      </c>
      <c r="B19" t="n">
        <v>52</v>
      </c>
      <c r="H19" t="n">
        <v>0</v>
      </c>
      <c r="N19" t="n">
        <v>1</v>
      </c>
      <c r="O19" t="n">
        <v>1</v>
      </c>
      <c r="Q19" t="n">
        <v>1</v>
      </c>
      <c r="R19" t="n">
        <v>1</v>
      </c>
      <c r="T19" t="n">
        <v>6</v>
      </c>
      <c r="U19" t="n">
        <v>3</v>
      </c>
      <c r="V19" t="n">
        <v>12</v>
      </c>
      <c r="W19" t="n">
        <v>6</v>
      </c>
      <c r="X19" t="n">
        <v>10</v>
      </c>
      <c r="Y19" t="n">
        <v>7</v>
      </c>
      <c r="Z19" t="n">
        <v>3</v>
      </c>
      <c r="AA19" t="n">
        <v>1</v>
      </c>
    </row>
    <row r="20">
      <c r="A20" t="n">
        <v>1948</v>
      </c>
      <c r="B20" t="n">
        <v>45</v>
      </c>
      <c r="H20" t="n">
        <v>0</v>
      </c>
      <c r="Q20" t="n">
        <v>1</v>
      </c>
      <c r="R20" t="n">
        <v>1</v>
      </c>
      <c r="S20" t="n">
        <v>1</v>
      </c>
      <c r="T20" t="n">
        <v>2</v>
      </c>
      <c r="U20" t="n">
        <v>3</v>
      </c>
      <c r="V20" t="n">
        <v>10</v>
      </c>
      <c r="W20" t="n">
        <v>8</v>
      </c>
      <c r="X20" t="n">
        <v>8</v>
      </c>
      <c r="Y20" t="n">
        <v>9</v>
      </c>
      <c r="Z20" t="n">
        <v>2</v>
      </c>
    </row>
    <row r="21" customFormat="1" s="21">
      <c r="A21" t="n">
        <v>1949</v>
      </c>
      <c r="B21" t="n">
        <v>41</v>
      </c>
      <c r="H21" t="n">
        <v>0</v>
      </c>
      <c r="Q21" t="n">
        <v>1</v>
      </c>
      <c r="R21" t="n">
        <v>3</v>
      </c>
      <c r="S21" t="n">
        <v>4</v>
      </c>
      <c r="T21" t="n">
        <v>3</v>
      </c>
      <c r="U21" t="n">
        <v>2</v>
      </c>
      <c r="V21" t="n">
        <v>3</v>
      </c>
      <c r="W21" t="n">
        <v>5</v>
      </c>
      <c r="X21" t="n">
        <v>14</v>
      </c>
      <c r="Y21" t="n">
        <v>4</v>
      </c>
      <c r="Z21" t="n">
        <v>1</v>
      </c>
      <c r="AA21" t="n">
        <v>1</v>
      </c>
    </row>
    <row r="22" customFormat="1" s="21">
      <c r="A22" t="n">
        <v>1950</v>
      </c>
      <c r="B22" t="n">
        <v>41</v>
      </c>
      <c r="H22" t="n">
        <v>0</v>
      </c>
      <c r="O22" t="n">
        <v>1</v>
      </c>
      <c r="R22" t="n">
        <v>2</v>
      </c>
      <c r="S22" t="n">
        <v>2</v>
      </c>
      <c r="T22" t="n">
        <v>2</v>
      </c>
      <c r="U22" t="n">
        <v>2</v>
      </c>
      <c r="V22" t="n">
        <v>6</v>
      </c>
      <c r="W22" t="n">
        <v>7</v>
      </c>
      <c r="X22" t="n">
        <v>9</v>
      </c>
      <c r="Y22" t="n">
        <v>9</v>
      </c>
      <c r="Z22" t="n">
        <v>1</v>
      </c>
    </row>
    <row r="23" customFormat="1" s="21">
      <c r="A23" t="n">
        <v>1951</v>
      </c>
      <c r="B23" t="n">
        <v>38</v>
      </c>
      <c r="H23" t="n">
        <v>0</v>
      </c>
      <c r="Q23" t="n">
        <v>1</v>
      </c>
      <c r="S23" t="n">
        <v>3</v>
      </c>
      <c r="T23" t="n">
        <v>5</v>
      </c>
      <c r="U23" t="n">
        <v>7</v>
      </c>
      <c r="V23" t="n">
        <v>4</v>
      </c>
      <c r="W23" t="n">
        <v>7</v>
      </c>
      <c r="X23" t="n">
        <v>5</v>
      </c>
      <c r="Y23" t="n">
        <v>5</v>
      </c>
      <c r="Z23" t="n">
        <v>1</v>
      </c>
    </row>
    <row r="24" customFormat="1" s="21">
      <c r="A24" t="n">
        <v>1952</v>
      </c>
      <c r="B24" t="n">
        <v>41</v>
      </c>
      <c r="H24" t="n">
        <v>0</v>
      </c>
      <c r="N24" t="n">
        <v>1</v>
      </c>
      <c r="Q24" t="n">
        <v>1</v>
      </c>
      <c r="R24" t="n">
        <v>1</v>
      </c>
      <c r="S24" t="n">
        <v>2</v>
      </c>
      <c r="T24" t="n">
        <v>2</v>
      </c>
      <c r="U24" t="n">
        <v>3</v>
      </c>
      <c r="V24" t="n">
        <v>4</v>
      </c>
      <c r="W24" t="n">
        <v>11</v>
      </c>
      <c r="X24" t="n">
        <v>5</v>
      </c>
      <c r="Y24" t="n">
        <v>7</v>
      </c>
      <c r="Z24" t="n">
        <v>1</v>
      </c>
      <c r="AA24" t="n">
        <v>2</v>
      </c>
      <c r="AB24" t="n">
        <v>1</v>
      </c>
    </row>
    <row r="25" customFormat="1" s="21">
      <c r="A25" t="n">
        <v>1953</v>
      </c>
      <c r="B25" t="n">
        <v>43</v>
      </c>
      <c r="H25" t="n">
        <v>0</v>
      </c>
      <c r="Q25" t="n">
        <v>1</v>
      </c>
      <c r="S25" t="n">
        <v>2</v>
      </c>
      <c r="T25" t="n">
        <v>2</v>
      </c>
      <c r="U25" t="n">
        <v>10</v>
      </c>
      <c r="V25" t="n">
        <v>6</v>
      </c>
      <c r="W25" t="n">
        <v>6</v>
      </c>
      <c r="X25" t="n">
        <v>7</v>
      </c>
      <c r="Y25" t="n">
        <v>6</v>
      </c>
      <c r="Z25" t="n">
        <v>3</v>
      </c>
    </row>
    <row r="26" customFormat="1" s="21">
      <c r="A26" t="n">
        <v>1954</v>
      </c>
      <c r="B26" t="n">
        <v>34</v>
      </c>
      <c r="H26" t="n">
        <v>0</v>
      </c>
      <c r="Q26" t="n">
        <v>1</v>
      </c>
      <c r="R26" t="n">
        <v>2</v>
      </c>
      <c r="T26" t="n">
        <v>2</v>
      </c>
      <c r="U26" t="n">
        <v>5</v>
      </c>
      <c r="V26" t="n">
        <v>4</v>
      </c>
      <c r="W26" t="n">
        <v>9</v>
      </c>
      <c r="X26" t="n">
        <v>8</v>
      </c>
      <c r="Y26" t="n">
        <v>3</v>
      </c>
    </row>
    <row r="27" customFormat="1" s="21">
      <c r="A27" t="n">
        <v>1955</v>
      </c>
      <c r="B27" t="n">
        <v>25</v>
      </c>
      <c r="H27" t="n">
        <v>0</v>
      </c>
      <c r="P27" t="n">
        <v>1</v>
      </c>
      <c r="Q27" t="n">
        <v>1</v>
      </c>
      <c r="R27" t="n">
        <v>2</v>
      </c>
      <c r="S27" t="n">
        <v>1</v>
      </c>
      <c r="U27" t="n">
        <v>3</v>
      </c>
      <c r="V27" t="n">
        <v>1</v>
      </c>
      <c r="W27" t="n">
        <v>3</v>
      </c>
      <c r="X27" t="n">
        <v>4</v>
      </c>
      <c r="Y27" t="n">
        <v>6</v>
      </c>
      <c r="Z27" t="n">
        <v>2</v>
      </c>
      <c r="AA27" t="n">
        <v>1</v>
      </c>
    </row>
    <row r="28" customFormat="1" s="21">
      <c r="A28" t="n">
        <v>1956</v>
      </c>
      <c r="B28" t="n">
        <v>30</v>
      </c>
      <c r="H28" t="n">
        <v>0</v>
      </c>
      <c r="S28" t="n">
        <v>2</v>
      </c>
      <c r="T28" t="n">
        <v>1</v>
      </c>
      <c r="U28" t="n">
        <v>2</v>
      </c>
      <c r="V28" t="n">
        <v>2</v>
      </c>
      <c r="W28" t="n">
        <v>6</v>
      </c>
      <c r="X28" t="n">
        <v>9</v>
      </c>
      <c r="Y28" t="n">
        <v>8</v>
      </c>
    </row>
    <row r="29" customFormat="1" s="21">
      <c r="A29" t="n">
        <v>1957</v>
      </c>
      <c r="B29" t="n">
        <v>33</v>
      </c>
      <c r="H29" t="n">
        <v>0</v>
      </c>
      <c r="S29" t="n">
        <v>2</v>
      </c>
      <c r="T29" t="n">
        <v>4</v>
      </c>
      <c r="U29" t="n">
        <v>5</v>
      </c>
      <c r="V29" t="n">
        <v>5</v>
      </c>
      <c r="W29" t="n">
        <v>6</v>
      </c>
      <c r="X29" t="n">
        <v>7</v>
      </c>
      <c r="Y29" t="n">
        <v>3</v>
      </c>
      <c r="AB29" t="n">
        <v>1</v>
      </c>
    </row>
    <row r="30" customFormat="1" s="21">
      <c r="A30" t="n">
        <v>1958</v>
      </c>
      <c r="B30" t="n">
        <v>25</v>
      </c>
      <c r="H30" t="n">
        <v>0</v>
      </c>
      <c r="P30" t="n">
        <v>1</v>
      </c>
      <c r="R30" t="n">
        <v>1</v>
      </c>
      <c r="S30" t="n">
        <v>2</v>
      </c>
      <c r="T30" t="n">
        <v>2</v>
      </c>
      <c r="U30" t="n">
        <v>2</v>
      </c>
      <c r="V30" t="n">
        <v>8</v>
      </c>
      <c r="W30" t="n">
        <v>1</v>
      </c>
      <c r="X30" t="n">
        <v>7</v>
      </c>
      <c r="Y30" t="n">
        <v>1</v>
      </c>
    </row>
    <row r="31" customFormat="1" s="21">
      <c r="A31" t="n">
        <v>1959</v>
      </c>
      <c r="B31" t="n">
        <v>18</v>
      </c>
      <c r="H31" t="n">
        <v>0</v>
      </c>
      <c r="S31" t="n">
        <v>1</v>
      </c>
      <c r="T31" t="n">
        <v>1</v>
      </c>
      <c r="U31" t="n">
        <v>4</v>
      </c>
      <c r="V31" t="n">
        <v>3</v>
      </c>
      <c r="W31" t="n">
        <v>3</v>
      </c>
      <c r="X31" t="n">
        <v>5</v>
      </c>
      <c r="Z31" t="n">
        <v>1</v>
      </c>
    </row>
    <row r="32" customFormat="1" s="21">
      <c r="A32" t="n">
        <v>1960</v>
      </c>
      <c r="B32" t="n">
        <v>18</v>
      </c>
      <c r="H32" t="n">
        <v>0</v>
      </c>
      <c r="P32" t="n">
        <v>1</v>
      </c>
      <c r="Q32" t="n">
        <v>1</v>
      </c>
      <c r="R32" t="n">
        <v>1</v>
      </c>
      <c r="T32" t="n">
        <v>1</v>
      </c>
      <c r="U32" t="n">
        <v>1</v>
      </c>
      <c r="V32" t="n">
        <v>3</v>
      </c>
      <c r="W32" t="n">
        <v>1</v>
      </c>
      <c r="X32" t="n">
        <v>4</v>
      </c>
      <c r="Y32" t="n">
        <v>4</v>
      </c>
      <c r="Z32" t="n">
        <v>1</v>
      </c>
    </row>
    <row r="33" customFormat="1" s="21">
      <c r="A33" t="n">
        <v>1961</v>
      </c>
      <c r="B33" t="n">
        <v>19</v>
      </c>
      <c r="H33" t="n">
        <v>0</v>
      </c>
      <c r="P33" t="n">
        <v>1</v>
      </c>
      <c r="T33" t="n">
        <v>2</v>
      </c>
      <c r="U33" t="n">
        <v>3</v>
      </c>
      <c r="V33" t="n">
        <v>5</v>
      </c>
      <c r="W33" t="n">
        <v>6</v>
      </c>
      <c r="Z33" t="n">
        <v>1</v>
      </c>
      <c r="AA33" t="n">
        <v>1</v>
      </c>
    </row>
    <row r="34" customFormat="1" s="19">
      <c r="A34" t="n">
        <v>1962</v>
      </c>
      <c r="B34" t="n">
        <v>17</v>
      </c>
      <c r="H34" t="n">
        <v>0</v>
      </c>
      <c r="Q34" t="n">
        <v>1</v>
      </c>
      <c r="U34" t="n">
        <v>1</v>
      </c>
      <c r="V34" t="n">
        <v>2</v>
      </c>
      <c r="W34" t="n">
        <v>4</v>
      </c>
      <c r="X34" t="n">
        <v>6</v>
      </c>
      <c r="Y34" t="n">
        <v>3</v>
      </c>
    </row>
    <row r="35" customFormat="1" s="19">
      <c r="A35" t="n">
        <v>1963</v>
      </c>
      <c r="B35" t="n">
        <v>21</v>
      </c>
      <c r="H35" t="n">
        <v>0</v>
      </c>
      <c r="T35" t="n">
        <v>1</v>
      </c>
      <c r="U35" t="n">
        <v>2</v>
      </c>
      <c r="V35" t="n">
        <v>2</v>
      </c>
      <c r="W35" t="n">
        <v>3</v>
      </c>
      <c r="X35" t="n">
        <v>7</v>
      </c>
      <c r="Y35" t="n">
        <v>2</v>
      </c>
      <c r="Z35" t="n">
        <v>4</v>
      </c>
    </row>
    <row r="36" customFormat="1" s="21">
      <c r="A36" t="n">
        <v>1964</v>
      </c>
      <c r="B36" t="n">
        <v>26</v>
      </c>
      <c r="H36" t="n">
        <v>0</v>
      </c>
      <c r="P36" t="n">
        <v>1</v>
      </c>
      <c r="T36" t="n">
        <v>2</v>
      </c>
      <c r="U36" t="n">
        <v>2</v>
      </c>
      <c r="V36" t="n">
        <v>3</v>
      </c>
      <c r="W36" t="n">
        <v>6</v>
      </c>
      <c r="X36" t="n">
        <v>5</v>
      </c>
      <c r="Y36" t="n">
        <v>2</v>
      </c>
      <c r="Z36" t="n">
        <v>4</v>
      </c>
      <c r="AA36" t="n">
        <v>1</v>
      </c>
    </row>
    <row r="37" customFormat="1" s="19">
      <c r="A37" t="n">
        <v>1965</v>
      </c>
      <c r="B37" t="n">
        <v>20</v>
      </c>
      <c r="H37" t="n">
        <v>0</v>
      </c>
      <c r="T37" t="n">
        <v>1</v>
      </c>
      <c r="U37" t="n">
        <v>1</v>
      </c>
      <c r="V37" t="n">
        <v>5</v>
      </c>
      <c r="W37" t="n">
        <v>3</v>
      </c>
      <c r="X37" t="n">
        <v>5</v>
      </c>
      <c r="Y37" t="n">
        <v>4</v>
      </c>
      <c r="Z37" t="n">
        <v>1</v>
      </c>
    </row>
    <row r="38" customFormat="1" s="21">
      <c r="A38" t="n">
        <v>1966</v>
      </c>
      <c r="B38" t="n">
        <v>16</v>
      </c>
      <c r="H38" t="n">
        <v>0</v>
      </c>
      <c r="U38" t="n">
        <v>2</v>
      </c>
      <c r="V38" t="n">
        <v>1</v>
      </c>
      <c r="W38" t="n">
        <v>4</v>
      </c>
      <c r="X38" t="n">
        <v>4</v>
      </c>
      <c r="Y38" t="n">
        <v>4</v>
      </c>
      <c r="AB38" t="n">
        <v>1</v>
      </c>
    </row>
    <row r="39" customFormat="1" s="21">
      <c r="A39" t="n">
        <v>1967</v>
      </c>
      <c r="B39" t="n">
        <v>16</v>
      </c>
      <c r="H39" t="n">
        <v>0</v>
      </c>
      <c r="Q39" t="n">
        <v>1</v>
      </c>
      <c r="R39" t="n">
        <v>1</v>
      </c>
      <c r="T39" t="n">
        <v>1</v>
      </c>
      <c r="U39" t="n">
        <v>1</v>
      </c>
      <c r="V39" t="n">
        <v>2</v>
      </c>
      <c r="W39" t="n">
        <v>3</v>
      </c>
      <c r="X39" t="n">
        <v>2</v>
      </c>
      <c r="Y39" t="n">
        <v>5</v>
      </c>
    </row>
    <row r="40" customFormat="1" s="21">
      <c r="A40" t="n">
        <v>1968</v>
      </c>
      <c r="B40" t="n">
        <v>20</v>
      </c>
      <c r="H40" t="n">
        <v>0</v>
      </c>
      <c r="R40" t="n">
        <v>1</v>
      </c>
      <c r="S40" t="n">
        <v>2</v>
      </c>
      <c r="T40" t="n">
        <v>1</v>
      </c>
      <c r="U40" t="n">
        <v>2</v>
      </c>
      <c r="V40" t="n">
        <v>3</v>
      </c>
      <c r="X40" t="n">
        <v>4</v>
      </c>
      <c r="Y40" t="n">
        <v>4</v>
      </c>
      <c r="Z40" t="n">
        <v>3</v>
      </c>
    </row>
    <row r="41" customFormat="1" s="21">
      <c r="A41" t="n">
        <v>1969</v>
      </c>
      <c r="B41" t="n">
        <v>23</v>
      </c>
      <c r="H41" t="n">
        <v>0</v>
      </c>
      <c r="J41" t="n">
        <v>1</v>
      </c>
      <c r="T41" t="n">
        <v>1</v>
      </c>
      <c r="U41" t="n">
        <v>1</v>
      </c>
      <c r="V41" t="n">
        <v>7</v>
      </c>
      <c r="W41" t="n">
        <v>3</v>
      </c>
      <c r="X41" t="n">
        <v>4</v>
      </c>
      <c r="Y41" t="n">
        <v>4</v>
      </c>
      <c r="Z41" t="n">
        <v>1</v>
      </c>
      <c r="AA41" t="n">
        <v>1</v>
      </c>
    </row>
    <row r="42" customFormat="1" s="21">
      <c r="A42" t="n">
        <v>1970</v>
      </c>
      <c r="B42" t="n">
        <v>18</v>
      </c>
      <c r="H42" t="n">
        <v>0</v>
      </c>
      <c r="R42" t="n">
        <v>1</v>
      </c>
      <c r="T42" t="n">
        <v>1</v>
      </c>
      <c r="U42" t="n">
        <v>4</v>
      </c>
      <c r="V42" t="n">
        <v>2</v>
      </c>
      <c r="W42" t="n">
        <v>1</v>
      </c>
      <c r="X42" t="n">
        <v>4</v>
      </c>
      <c r="Y42" t="n">
        <v>2</v>
      </c>
      <c r="Z42" t="n">
        <v>3</v>
      </c>
    </row>
    <row r="43" customFormat="1" s="21">
      <c r="A43" t="n">
        <v>1971</v>
      </c>
      <c r="B43" t="n">
        <v>33</v>
      </c>
      <c r="H43" t="n">
        <v>0</v>
      </c>
      <c r="M43" t="n">
        <v>1</v>
      </c>
      <c r="Q43" t="n">
        <v>1</v>
      </c>
      <c r="T43" t="n">
        <v>2</v>
      </c>
      <c r="U43" t="n">
        <v>2</v>
      </c>
      <c r="V43" t="n">
        <v>5</v>
      </c>
      <c r="W43" t="n">
        <v>7</v>
      </c>
      <c r="X43" t="n">
        <v>3</v>
      </c>
      <c r="Y43" t="n">
        <v>5</v>
      </c>
      <c r="Z43" t="n">
        <v>6</v>
      </c>
      <c r="AA43" t="n">
        <v>1</v>
      </c>
    </row>
    <row r="44" customFormat="1" s="21">
      <c r="A44" t="n">
        <v>1972</v>
      </c>
      <c r="B44" t="n">
        <v>24</v>
      </c>
      <c r="H44" t="n">
        <v>0</v>
      </c>
      <c r="Q44" t="n">
        <v>2</v>
      </c>
      <c r="T44" t="n">
        <v>6</v>
      </c>
      <c r="U44" t="n">
        <v>2</v>
      </c>
      <c r="V44" t="n">
        <v>2</v>
      </c>
      <c r="W44" t="n">
        <v>4</v>
      </c>
      <c r="X44" t="n">
        <v>2</v>
      </c>
      <c r="Y44" t="n">
        <v>6</v>
      </c>
    </row>
    <row r="45" customFormat="1" s="21">
      <c r="A45" t="n">
        <v>1973</v>
      </c>
      <c r="B45" t="n">
        <v>16</v>
      </c>
      <c r="H45" t="n">
        <v>0</v>
      </c>
      <c r="T45" t="n">
        <v>2</v>
      </c>
      <c r="U45" t="n">
        <v>1</v>
      </c>
      <c r="V45" t="n">
        <v>4</v>
      </c>
      <c r="W45" t="n">
        <v>4</v>
      </c>
      <c r="X45" t="n">
        <v>3</v>
      </c>
      <c r="Y45" t="n">
        <v>1</v>
      </c>
      <c r="Z45" t="n">
        <v>1</v>
      </c>
    </row>
    <row r="46" customFormat="1" s="21">
      <c r="A46" t="n">
        <v>1974</v>
      </c>
      <c r="B46" t="n">
        <v>15</v>
      </c>
      <c r="H46" t="n">
        <v>0</v>
      </c>
      <c r="S46" t="n">
        <v>3</v>
      </c>
      <c r="T46" t="n">
        <v>2</v>
      </c>
      <c r="U46" t="n">
        <v>1</v>
      </c>
      <c r="V46" t="n">
        <v>1</v>
      </c>
      <c r="W46" t="n">
        <v>3</v>
      </c>
      <c r="X46" t="n">
        <v>4</v>
      </c>
      <c r="Z46" t="n">
        <v>1</v>
      </c>
    </row>
    <row r="47" customFormat="1" s="21">
      <c r="A47" t="n">
        <v>1975</v>
      </c>
      <c r="B47" t="n">
        <v>15</v>
      </c>
      <c r="H47" t="n">
        <v>0</v>
      </c>
      <c r="R47" t="n">
        <v>1</v>
      </c>
      <c r="S47" t="n">
        <v>1</v>
      </c>
      <c r="U47" t="n">
        <v>1</v>
      </c>
      <c r="V47" t="n">
        <v>2</v>
      </c>
      <c r="W47" t="n">
        <v>3</v>
      </c>
      <c r="X47" t="n">
        <v>3</v>
      </c>
      <c r="Y47" t="n">
        <v>2</v>
      </c>
      <c r="Z47" t="n">
        <v>2</v>
      </c>
    </row>
    <row r="48" customFormat="1" s="21">
      <c r="A48" t="n">
        <v>1976</v>
      </c>
      <c r="B48" t="n">
        <v>16</v>
      </c>
      <c r="H48" t="n">
        <v>0</v>
      </c>
      <c r="S48" t="n">
        <v>1</v>
      </c>
      <c r="U48" t="n">
        <v>1</v>
      </c>
      <c r="V48" t="n">
        <v>5</v>
      </c>
      <c r="W48" t="n">
        <v>2</v>
      </c>
      <c r="X48" t="n">
        <v>4</v>
      </c>
      <c r="Y48" t="n">
        <v>2</v>
      </c>
      <c r="Z48" t="n">
        <v>1</v>
      </c>
    </row>
    <row r="49" customFormat="1" s="21">
      <c r="A49" t="n">
        <v>1977</v>
      </c>
      <c r="B49" t="n">
        <v>20</v>
      </c>
      <c r="H49" t="n">
        <v>0</v>
      </c>
      <c r="S49" t="n">
        <v>2</v>
      </c>
      <c r="T49" t="n">
        <v>1</v>
      </c>
      <c r="U49" t="n">
        <v>1</v>
      </c>
      <c r="V49" t="n">
        <v>3</v>
      </c>
      <c r="W49" t="n">
        <v>3</v>
      </c>
      <c r="X49" t="n">
        <v>4</v>
      </c>
      <c r="Y49" t="n">
        <v>2</v>
      </c>
      <c r="Z49" t="n">
        <v>3</v>
      </c>
      <c r="AA49" t="n">
        <v>1</v>
      </c>
    </row>
    <row r="50" customFormat="1" s="21">
      <c r="A50" t="n">
        <v>1978</v>
      </c>
      <c r="B50" t="n">
        <v>28</v>
      </c>
      <c r="H50" t="n">
        <v>0</v>
      </c>
      <c r="O50" t="n">
        <v>1</v>
      </c>
      <c r="Q50" t="n">
        <v>1</v>
      </c>
      <c r="S50" t="n">
        <v>1</v>
      </c>
      <c r="T50" t="n">
        <v>2</v>
      </c>
      <c r="U50" t="n">
        <v>4</v>
      </c>
      <c r="V50" t="n">
        <v>4</v>
      </c>
      <c r="W50" t="n">
        <v>4</v>
      </c>
      <c r="X50" t="n">
        <v>4</v>
      </c>
      <c r="Y50" t="n">
        <v>4</v>
      </c>
      <c r="Z50" t="n">
        <v>2</v>
      </c>
      <c r="AB50" t="n">
        <v>1</v>
      </c>
    </row>
    <row r="51" customFormat="1" s="21">
      <c r="A51" t="n">
        <v>1979</v>
      </c>
      <c r="B51" t="n">
        <v>18</v>
      </c>
      <c r="H51" t="n">
        <v>0</v>
      </c>
      <c r="S51" t="n">
        <v>2</v>
      </c>
      <c r="U51" t="n">
        <v>2</v>
      </c>
      <c r="V51" t="n">
        <v>2</v>
      </c>
      <c r="W51" t="n">
        <v>3</v>
      </c>
      <c r="X51" t="n">
        <v>2</v>
      </c>
      <c r="Y51" t="n">
        <v>3</v>
      </c>
      <c r="Z51" t="n">
        <v>3</v>
      </c>
      <c r="AA51" t="n">
        <v>1</v>
      </c>
    </row>
    <row r="52" customFormat="1" s="21">
      <c r="A52" t="n">
        <v>1980</v>
      </c>
      <c r="B52" t="n">
        <v>22</v>
      </c>
      <c r="H52" t="n">
        <v>0</v>
      </c>
      <c r="R52" t="n">
        <v>2</v>
      </c>
      <c r="T52" t="n">
        <v>1</v>
      </c>
      <c r="U52" t="n">
        <v>4</v>
      </c>
      <c r="V52" t="n">
        <v>3</v>
      </c>
      <c r="W52" t="n">
        <v>1</v>
      </c>
      <c r="X52" t="n">
        <v>3</v>
      </c>
      <c r="Y52" t="n">
        <v>7</v>
      </c>
      <c r="Z52" t="n">
        <v>1</v>
      </c>
    </row>
    <row r="53" customFormat="1" s="21">
      <c r="A53" t="n">
        <v>1981</v>
      </c>
      <c r="B53" t="n">
        <v>25</v>
      </c>
      <c r="H53" t="n">
        <v>0</v>
      </c>
      <c r="S53" t="n">
        <v>1</v>
      </c>
      <c r="T53" t="n">
        <v>1</v>
      </c>
      <c r="U53" t="n">
        <v>2</v>
      </c>
      <c r="V53" t="n">
        <v>3</v>
      </c>
      <c r="W53" t="n">
        <v>6</v>
      </c>
      <c r="X53" t="n">
        <v>3</v>
      </c>
      <c r="Y53" t="n">
        <v>6</v>
      </c>
      <c r="Z53" t="n">
        <v>1</v>
      </c>
      <c r="AA53" t="n">
        <v>1</v>
      </c>
      <c r="AB53" t="n">
        <v>1</v>
      </c>
    </row>
    <row r="54" customFormat="1" s="21">
      <c r="A54" t="n">
        <v>1982</v>
      </c>
      <c r="B54" t="n">
        <v>17</v>
      </c>
      <c r="H54" t="n">
        <v>0</v>
      </c>
      <c r="T54" t="n">
        <v>1</v>
      </c>
      <c r="U54" t="n">
        <v>2</v>
      </c>
      <c r="V54" t="n">
        <v>2</v>
      </c>
      <c r="W54" t="n">
        <v>4</v>
      </c>
      <c r="X54" t="n">
        <v>3</v>
      </c>
      <c r="Y54" t="n">
        <v>3</v>
      </c>
      <c r="AA54" t="n">
        <v>2</v>
      </c>
    </row>
    <row r="55" customFormat="1" s="21">
      <c r="A55" t="n">
        <v>1983</v>
      </c>
      <c r="B55" t="n">
        <v>19</v>
      </c>
      <c r="H55" t="n">
        <v>0</v>
      </c>
      <c r="S55" t="n">
        <v>1</v>
      </c>
      <c r="T55" t="n">
        <v>1</v>
      </c>
      <c r="U55" t="n">
        <v>1</v>
      </c>
      <c r="W55" t="n">
        <v>2</v>
      </c>
      <c r="X55" t="n">
        <v>7</v>
      </c>
      <c r="Y55" t="n">
        <v>5</v>
      </c>
      <c r="Z55" t="n">
        <v>2</v>
      </c>
    </row>
    <row r="56" customFormat="1" s="21">
      <c r="A56" t="n">
        <v>1984</v>
      </c>
      <c r="B56" t="n">
        <v>21</v>
      </c>
      <c r="H56" t="n">
        <v>0</v>
      </c>
      <c r="T56" t="n">
        <v>1</v>
      </c>
      <c r="U56" t="n">
        <v>1</v>
      </c>
      <c r="V56" t="n">
        <v>2</v>
      </c>
      <c r="W56" t="n">
        <v>5</v>
      </c>
      <c r="X56" t="n">
        <v>6</v>
      </c>
      <c r="Y56" t="n">
        <v>2</v>
      </c>
      <c r="Z56" t="n">
        <v>3</v>
      </c>
      <c r="AA56" t="n">
        <v>1</v>
      </c>
    </row>
    <row r="57" customFormat="1" s="21">
      <c r="A57" t="n">
        <v>1985</v>
      </c>
      <c r="B57" t="n">
        <v>27</v>
      </c>
      <c r="H57" t="n">
        <v>0</v>
      </c>
      <c r="L57" t="n">
        <v>1</v>
      </c>
      <c r="R57" t="n">
        <v>1</v>
      </c>
      <c r="V57" t="n">
        <v>3</v>
      </c>
      <c r="W57" t="n">
        <v>4</v>
      </c>
      <c r="X57" t="n">
        <v>9</v>
      </c>
      <c r="Y57" t="n">
        <v>5</v>
      </c>
      <c r="Z57" t="n">
        <v>2</v>
      </c>
      <c r="AA57" t="n">
        <v>1</v>
      </c>
      <c r="AB57" t="n">
        <v>1</v>
      </c>
    </row>
    <row r="58" customFormat="1" s="21">
      <c r="A58" t="n">
        <v>1986</v>
      </c>
      <c r="B58" t="n">
        <v>19</v>
      </c>
      <c r="H58" t="n">
        <v>0</v>
      </c>
      <c r="S58" t="n">
        <v>1</v>
      </c>
      <c r="U58" t="n">
        <v>1</v>
      </c>
      <c r="V58" t="n">
        <v>3</v>
      </c>
      <c r="W58" t="n">
        <v>1</v>
      </c>
      <c r="X58" t="n">
        <v>7</v>
      </c>
      <c r="Y58" t="n">
        <v>3</v>
      </c>
      <c r="Z58" t="n">
        <v>3</v>
      </c>
    </row>
    <row r="59" customFormat="1" s="21">
      <c r="A59" t="n">
        <v>1987</v>
      </c>
      <c r="B59" t="n">
        <v>12</v>
      </c>
      <c r="H59" t="n">
        <v>0</v>
      </c>
      <c r="K59" t="n">
        <v>1</v>
      </c>
      <c r="S59" t="n">
        <v>1</v>
      </c>
      <c r="U59" t="n">
        <v>2</v>
      </c>
      <c r="W59" t="n">
        <v>1</v>
      </c>
      <c r="X59" t="n">
        <v>2</v>
      </c>
      <c r="Y59" t="n">
        <v>2</v>
      </c>
      <c r="Z59" t="n">
        <v>3</v>
      </c>
    </row>
    <row r="60" customFormat="1" s="21">
      <c r="A60" t="n">
        <v>1988</v>
      </c>
      <c r="B60" t="n">
        <v>23</v>
      </c>
      <c r="H60" t="n">
        <v>0</v>
      </c>
      <c r="T60" t="n">
        <v>2</v>
      </c>
      <c r="U60" t="n">
        <v>1</v>
      </c>
      <c r="V60" t="n">
        <v>1</v>
      </c>
      <c r="W60" t="n">
        <v>1</v>
      </c>
      <c r="X60" t="n">
        <v>6</v>
      </c>
      <c r="Y60" t="n">
        <v>5</v>
      </c>
      <c r="Z60" t="n">
        <v>3</v>
      </c>
      <c r="AA60" t="n">
        <v>3</v>
      </c>
      <c r="AB60" t="n">
        <v>1</v>
      </c>
    </row>
    <row r="61" customFormat="1" s="21">
      <c r="A61" t="n">
        <v>1989</v>
      </c>
      <c r="B61" t="n">
        <v>23</v>
      </c>
      <c r="H61" t="n">
        <v>0</v>
      </c>
      <c r="L61" t="n">
        <v>1</v>
      </c>
      <c r="R61" t="n">
        <v>1</v>
      </c>
      <c r="S61" t="n">
        <v>1</v>
      </c>
      <c r="U61" t="n">
        <v>2</v>
      </c>
      <c r="X61" t="n">
        <v>6</v>
      </c>
      <c r="Y61" t="n">
        <v>7</v>
      </c>
      <c r="Z61" t="n">
        <v>2</v>
      </c>
      <c r="AA61" t="n">
        <v>3</v>
      </c>
    </row>
    <row r="62" customFormat="1" s="21">
      <c r="A62" t="n">
        <v>1990</v>
      </c>
      <c r="B62" t="n">
        <v>25</v>
      </c>
      <c r="H62" t="n">
        <v>0</v>
      </c>
      <c r="Q62" t="n">
        <v>2</v>
      </c>
      <c r="S62" t="n">
        <v>3</v>
      </c>
      <c r="T62" t="n">
        <v>2</v>
      </c>
      <c r="U62" t="n">
        <v>1</v>
      </c>
      <c r="V62" t="n">
        <v>1</v>
      </c>
      <c r="W62" t="n">
        <v>5</v>
      </c>
      <c r="X62" t="n">
        <v>2</v>
      </c>
      <c r="Y62" t="n">
        <v>3</v>
      </c>
      <c r="Z62" t="n">
        <v>3</v>
      </c>
      <c r="AA62" t="n">
        <v>2</v>
      </c>
      <c r="AB62" t="n">
        <v>1</v>
      </c>
    </row>
    <row r="63" customFormat="1" s="21">
      <c r="A63" t="n">
        <v>1991</v>
      </c>
      <c r="B63" t="n">
        <v>18</v>
      </c>
      <c r="H63" t="n">
        <v>0</v>
      </c>
      <c r="T63" t="n">
        <v>2</v>
      </c>
      <c r="U63" t="n">
        <v>1</v>
      </c>
      <c r="V63" t="n">
        <v>1</v>
      </c>
      <c r="W63" t="n">
        <v>3</v>
      </c>
      <c r="X63" t="n">
        <v>2</v>
      </c>
      <c r="Y63" t="n">
        <v>5</v>
      </c>
      <c r="Z63" t="n">
        <v>3</v>
      </c>
      <c r="AA63" t="n">
        <v>1</v>
      </c>
    </row>
    <row r="64" customFormat="1" s="21">
      <c r="A64" t="n">
        <v>1992</v>
      </c>
      <c r="B64" t="n">
        <v>26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3</v>
      </c>
      <c r="V64" t="n">
        <v>4</v>
      </c>
      <c r="W64" t="n">
        <v>2</v>
      </c>
      <c r="X64" t="n">
        <v>7</v>
      </c>
      <c r="Y64" t="n">
        <v>3</v>
      </c>
      <c r="Z64" t="n">
        <v>6</v>
      </c>
      <c r="AA64" t="n">
        <v>1</v>
      </c>
      <c r="AB64" t="n">
        <v>0</v>
      </c>
      <c r="AC64" t="n">
        <v>0</v>
      </c>
    </row>
    <row r="65" customFormat="1" s="21">
      <c r="A65" t="n">
        <v>1993</v>
      </c>
      <c r="B65" t="n">
        <v>23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1</v>
      </c>
      <c r="R65" t="n">
        <v>0</v>
      </c>
      <c r="S65" t="n">
        <v>0</v>
      </c>
      <c r="T65" t="n">
        <v>0</v>
      </c>
      <c r="U65" t="n">
        <v>1</v>
      </c>
      <c r="V65" t="n">
        <v>3</v>
      </c>
      <c r="W65" t="n">
        <v>6</v>
      </c>
      <c r="X65" t="n">
        <v>4</v>
      </c>
      <c r="Y65" t="n">
        <v>4</v>
      </c>
      <c r="Z65" t="n">
        <v>3</v>
      </c>
      <c r="AA65" t="n">
        <v>0</v>
      </c>
      <c r="AB65" t="n">
        <v>1</v>
      </c>
      <c r="AC65" t="n">
        <v>0</v>
      </c>
    </row>
    <row r="66" customFormat="1" s="21">
      <c r="A66" t="n">
        <v>1994</v>
      </c>
      <c r="B66" t="n">
        <v>16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1</v>
      </c>
      <c r="T66" t="n">
        <v>2</v>
      </c>
      <c r="U66" t="n">
        <v>1</v>
      </c>
      <c r="V66" t="n">
        <v>1</v>
      </c>
      <c r="W66" t="n">
        <v>1</v>
      </c>
      <c r="X66" t="n">
        <v>1</v>
      </c>
      <c r="Y66" t="n">
        <v>5</v>
      </c>
      <c r="Z66" t="n">
        <v>3</v>
      </c>
      <c r="AA66" t="n">
        <v>1</v>
      </c>
      <c r="AB66" t="n">
        <v>0</v>
      </c>
      <c r="AC66" t="n">
        <v>0</v>
      </c>
    </row>
    <row r="67" customFormat="1" s="21">
      <c r="A67" t="n">
        <v>1995</v>
      </c>
      <c r="B67" t="n">
        <v>17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2</v>
      </c>
      <c r="U67" t="n">
        <v>0</v>
      </c>
      <c r="V67" t="n">
        <v>2</v>
      </c>
      <c r="W67" t="n">
        <v>3</v>
      </c>
      <c r="X67" t="n">
        <v>1</v>
      </c>
      <c r="Y67" t="n">
        <v>4</v>
      </c>
      <c r="Z67" t="n">
        <v>4</v>
      </c>
      <c r="AA67" t="n">
        <v>1</v>
      </c>
      <c r="AB67" t="n">
        <v>0</v>
      </c>
      <c r="AC67" t="n">
        <v>0</v>
      </c>
    </row>
    <row r="68" customFormat="1" s="21">
      <c r="A68" t="n">
        <v>1996</v>
      </c>
      <c r="B68" t="n">
        <v>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1</v>
      </c>
      <c r="Q68" t="n">
        <v>1</v>
      </c>
      <c r="R68" t="n">
        <v>0</v>
      </c>
      <c r="S68" t="n">
        <v>0</v>
      </c>
      <c r="T68" t="n">
        <v>2</v>
      </c>
      <c r="U68" t="n">
        <v>1</v>
      </c>
      <c r="V68" t="n">
        <v>1</v>
      </c>
      <c r="W68" t="n">
        <v>2</v>
      </c>
      <c r="X68" t="n">
        <v>6</v>
      </c>
      <c r="Y68" t="n">
        <v>2</v>
      </c>
      <c r="Z68" t="n">
        <v>4</v>
      </c>
      <c r="AA68" t="n">
        <v>1</v>
      </c>
      <c r="AB68" t="n">
        <v>0</v>
      </c>
      <c r="AC68" t="n">
        <v>0</v>
      </c>
    </row>
    <row r="69" customFormat="1" s="21">
      <c r="A69" t="n">
        <v>1997</v>
      </c>
      <c r="B69" t="n">
        <v>26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1</v>
      </c>
      <c r="S69" t="n">
        <v>0</v>
      </c>
      <c r="T69" t="n">
        <v>0</v>
      </c>
      <c r="U69" t="n">
        <v>3</v>
      </c>
      <c r="V69" t="n">
        <v>4</v>
      </c>
      <c r="W69" t="n">
        <v>2</v>
      </c>
      <c r="X69" t="n">
        <v>6</v>
      </c>
      <c r="Y69" t="n">
        <v>4</v>
      </c>
      <c r="Z69" t="n">
        <v>5</v>
      </c>
      <c r="AA69" t="n">
        <v>1</v>
      </c>
      <c r="AB69" t="n">
        <v>0</v>
      </c>
      <c r="AC69" t="n">
        <v>0</v>
      </c>
    </row>
    <row r="70" customFormat="1" s="21">
      <c r="A70" t="n">
        <v>1998</v>
      </c>
      <c r="B70" t="n">
        <v>24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1</v>
      </c>
      <c r="S70" t="n">
        <v>0</v>
      </c>
      <c r="T70" t="n">
        <v>2</v>
      </c>
      <c r="U70" t="n">
        <v>1</v>
      </c>
      <c r="V70" t="n">
        <v>2</v>
      </c>
      <c r="W70" t="n">
        <v>4</v>
      </c>
      <c r="X70" t="n">
        <v>3</v>
      </c>
      <c r="Y70" t="n">
        <v>8</v>
      </c>
      <c r="Z70" t="n">
        <v>3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15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2</v>
      </c>
      <c r="V71" t="n">
        <v>1</v>
      </c>
      <c r="W71" t="n">
        <v>3</v>
      </c>
      <c r="X71" t="n">
        <v>3</v>
      </c>
      <c r="Y71" t="n">
        <v>3</v>
      </c>
      <c r="Z71" t="n">
        <v>2</v>
      </c>
      <c r="AA71" t="n">
        <v>0</v>
      </c>
      <c r="AB71" t="n">
        <v>1</v>
      </c>
      <c r="AC71" t="n">
        <v>0</v>
      </c>
    </row>
    <row r="72" customFormat="1" s="21">
      <c r="A72" t="n">
        <v>2000</v>
      </c>
      <c r="B72" t="n">
        <v>13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2</v>
      </c>
      <c r="X72" t="n">
        <v>7</v>
      </c>
      <c r="Y72" t="n">
        <v>3</v>
      </c>
      <c r="Z72" t="n">
        <v>1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16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1</v>
      </c>
      <c r="Q73" t="n">
        <v>0</v>
      </c>
      <c r="R73" t="n">
        <v>0</v>
      </c>
      <c r="S73" t="n">
        <v>0</v>
      </c>
      <c r="T73" t="n">
        <v>0</v>
      </c>
      <c r="U73" t="n">
        <v>2</v>
      </c>
      <c r="V73" t="n">
        <v>2</v>
      </c>
      <c r="W73" t="n">
        <v>2</v>
      </c>
      <c r="X73" t="n">
        <v>2</v>
      </c>
      <c r="Y73" t="n">
        <v>4</v>
      </c>
      <c r="Z73" t="n">
        <v>0</v>
      </c>
      <c r="AA73" t="n">
        <v>2</v>
      </c>
      <c r="AB73" t="n">
        <v>1</v>
      </c>
      <c r="AC73" t="n">
        <v>0</v>
      </c>
    </row>
    <row r="74">
      <c r="A74" t="n">
        <v>2002</v>
      </c>
      <c r="B74" t="n">
        <v>17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1</v>
      </c>
      <c r="P74" t="n">
        <v>0</v>
      </c>
      <c r="Q74" t="n">
        <v>0</v>
      </c>
      <c r="R74" t="n">
        <v>0</v>
      </c>
      <c r="S74" t="n">
        <v>0</v>
      </c>
      <c r="T74" t="n">
        <v>1</v>
      </c>
      <c r="U74" t="n">
        <v>0</v>
      </c>
      <c r="V74" t="n">
        <v>2</v>
      </c>
      <c r="W74" t="n">
        <v>1</v>
      </c>
      <c r="X74" t="n">
        <v>2</v>
      </c>
      <c r="Y74" t="n">
        <v>5</v>
      </c>
      <c r="Z74" t="n">
        <v>5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19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1</v>
      </c>
      <c r="S75" t="n">
        <v>1</v>
      </c>
      <c r="T75" t="n">
        <v>1</v>
      </c>
      <c r="U75" t="n">
        <v>1</v>
      </c>
      <c r="V75" t="n">
        <v>2</v>
      </c>
      <c r="W75" t="n">
        <v>3</v>
      </c>
      <c r="X75" t="n">
        <v>3</v>
      </c>
      <c r="Y75" t="n">
        <v>3</v>
      </c>
      <c r="Z75" t="n">
        <v>2</v>
      </c>
      <c r="AA75" t="n">
        <v>2</v>
      </c>
      <c r="AB75" t="n">
        <v>0</v>
      </c>
      <c r="AC75" t="n">
        <v>0</v>
      </c>
    </row>
    <row r="76">
      <c r="A76" t="n">
        <v>2004</v>
      </c>
      <c r="B76" t="n">
        <v>24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2</v>
      </c>
      <c r="R76" t="n">
        <v>1</v>
      </c>
      <c r="S76" t="n">
        <v>1</v>
      </c>
      <c r="T76" t="n">
        <v>0</v>
      </c>
      <c r="U76" t="n">
        <v>0</v>
      </c>
      <c r="V76" t="n">
        <v>2</v>
      </c>
      <c r="W76" t="n">
        <v>1</v>
      </c>
      <c r="X76" t="n">
        <v>6</v>
      </c>
      <c r="Y76" t="n">
        <v>1</v>
      </c>
      <c r="Z76" t="n">
        <v>8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22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</v>
      </c>
      <c r="S77" t="n">
        <v>0</v>
      </c>
      <c r="T77" t="n">
        <v>0</v>
      </c>
      <c r="U77" t="n">
        <v>2</v>
      </c>
      <c r="V77" t="n">
        <v>0</v>
      </c>
      <c r="W77" t="n">
        <v>4</v>
      </c>
      <c r="X77" t="n">
        <v>5</v>
      </c>
      <c r="Y77" t="n">
        <v>7</v>
      </c>
      <c r="Z77" t="n">
        <v>0</v>
      </c>
      <c r="AA77" t="n">
        <v>1</v>
      </c>
      <c r="AB77" t="n">
        <v>2</v>
      </c>
      <c r="AC77" t="n">
        <v>0</v>
      </c>
    </row>
    <row r="78">
      <c r="A78" t="n">
        <v>2006</v>
      </c>
      <c r="B78" t="n">
        <v>11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1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2</v>
      </c>
      <c r="X78" t="n">
        <v>1</v>
      </c>
      <c r="Y78" t="n">
        <v>2</v>
      </c>
      <c r="Z78" t="n">
        <v>5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17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1</v>
      </c>
      <c r="Q79" t="n">
        <v>0</v>
      </c>
      <c r="R79" t="n">
        <v>0</v>
      </c>
      <c r="S79" t="n">
        <v>0</v>
      </c>
      <c r="T79" t="n">
        <v>0</v>
      </c>
      <c r="U79" t="n">
        <v>1</v>
      </c>
      <c r="V79" t="n">
        <v>0</v>
      </c>
      <c r="W79" t="n">
        <v>2</v>
      </c>
      <c r="X79" t="n">
        <v>2</v>
      </c>
      <c r="Y79" t="n">
        <v>5</v>
      </c>
      <c r="Z79" t="n">
        <v>4</v>
      </c>
      <c r="AA79" t="n">
        <v>2</v>
      </c>
      <c r="AB79" t="n">
        <v>0</v>
      </c>
      <c r="AC79" t="n">
        <v>0</v>
      </c>
    </row>
    <row r="80" ht="15" customHeight="1">
      <c r="A80" t="n">
        <v>2008</v>
      </c>
      <c r="B80" t="n">
        <v>24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0</v>
      </c>
      <c r="P80" t="n">
        <v>0</v>
      </c>
      <c r="Q80" t="n">
        <v>1</v>
      </c>
      <c r="R80" t="n">
        <v>0</v>
      </c>
      <c r="S80" t="n">
        <v>0</v>
      </c>
      <c r="T80" t="n">
        <v>1</v>
      </c>
      <c r="U80" t="n">
        <v>2</v>
      </c>
      <c r="V80" t="n">
        <v>1</v>
      </c>
      <c r="W80" t="n">
        <v>4</v>
      </c>
      <c r="X80" t="n">
        <v>4</v>
      </c>
      <c r="Y80" t="n">
        <v>5</v>
      </c>
      <c r="Z80" t="n">
        <v>3</v>
      </c>
      <c r="AA80" t="n">
        <v>2</v>
      </c>
      <c r="AB80" t="n">
        <v>0</v>
      </c>
      <c r="AC80" t="n">
        <v>0</v>
      </c>
    </row>
    <row r="81">
      <c r="A81" t="n">
        <v>2009</v>
      </c>
      <c r="B81" t="n">
        <v>10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1</v>
      </c>
      <c r="U81" t="n">
        <v>2</v>
      </c>
      <c r="V81" t="n">
        <v>0</v>
      </c>
      <c r="W81" t="n">
        <v>1</v>
      </c>
      <c r="X81" t="n">
        <v>0</v>
      </c>
      <c r="Y81" t="n">
        <v>3</v>
      </c>
      <c r="Z81" t="n">
        <v>2</v>
      </c>
      <c r="AA81" t="n">
        <v>1</v>
      </c>
      <c r="AB81" t="n">
        <v>0</v>
      </c>
      <c r="AC81" t="n">
        <v>0</v>
      </c>
    </row>
    <row r="82">
      <c r="A82" t="n">
        <v>2010</v>
      </c>
      <c r="B82" t="n">
        <v>21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</v>
      </c>
      <c r="P82" t="n">
        <v>0</v>
      </c>
      <c r="Q82" t="n">
        <v>0</v>
      </c>
      <c r="R82" t="n">
        <v>0</v>
      </c>
      <c r="S82" t="n">
        <v>2</v>
      </c>
      <c r="T82" t="n">
        <v>0</v>
      </c>
      <c r="U82" t="n">
        <v>2</v>
      </c>
      <c r="V82" t="n">
        <v>1</v>
      </c>
      <c r="W82" t="n">
        <v>1</v>
      </c>
      <c r="X82" t="n">
        <v>1</v>
      </c>
      <c r="Y82" t="n">
        <v>3</v>
      </c>
      <c r="Z82" t="n">
        <v>8</v>
      </c>
      <c r="AA82" t="n">
        <v>1</v>
      </c>
      <c r="AB82" t="n">
        <v>1</v>
      </c>
      <c r="AC82" t="n">
        <v>0</v>
      </c>
    </row>
    <row r="83">
      <c r="A83" t="n">
        <v>2011</v>
      </c>
      <c r="B83" t="n">
        <v>19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1</v>
      </c>
      <c r="S83" t="n">
        <v>0</v>
      </c>
      <c r="T83" t="n">
        <v>1</v>
      </c>
      <c r="U83" t="n">
        <v>2</v>
      </c>
      <c r="V83" t="n">
        <v>2</v>
      </c>
      <c r="W83" t="n">
        <v>2</v>
      </c>
      <c r="X83" t="n">
        <v>2</v>
      </c>
      <c r="Y83" t="n">
        <v>5</v>
      </c>
      <c r="Z83" t="n">
        <v>3</v>
      </c>
      <c r="AA83" t="n">
        <v>1</v>
      </c>
      <c r="AB83" t="n">
        <v>0</v>
      </c>
      <c r="AC83" t="n">
        <v>0</v>
      </c>
    </row>
    <row r="84">
      <c r="A84" t="n">
        <v>2012</v>
      </c>
      <c r="B84" t="n">
        <v>25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1</v>
      </c>
      <c r="T84" t="n">
        <v>0</v>
      </c>
      <c r="U84" t="n">
        <v>1</v>
      </c>
      <c r="V84" t="n">
        <v>2</v>
      </c>
      <c r="W84" t="n">
        <v>0</v>
      </c>
      <c r="X84" t="n">
        <v>8</v>
      </c>
      <c r="Y84" t="n">
        <v>5</v>
      </c>
      <c r="Z84" t="n">
        <v>4</v>
      </c>
      <c r="AA84" t="n">
        <v>4</v>
      </c>
      <c r="AB84" t="n">
        <v>0</v>
      </c>
      <c r="AC84" t="n">
        <v>0</v>
      </c>
    </row>
    <row r="85">
      <c r="A85" t="n">
        <v>2013</v>
      </c>
      <c r="B85" t="n">
        <v>17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1</v>
      </c>
      <c r="T85" t="n">
        <v>1</v>
      </c>
      <c r="U85" t="n">
        <v>1</v>
      </c>
      <c r="V85" t="n">
        <v>2</v>
      </c>
      <c r="W85" t="n">
        <v>2</v>
      </c>
      <c r="X85" t="n">
        <v>4</v>
      </c>
      <c r="Y85" t="n">
        <v>2</v>
      </c>
      <c r="Z85" t="n">
        <v>3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22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2</v>
      </c>
      <c r="T86" t="n">
        <v>1</v>
      </c>
      <c r="U86" t="n">
        <v>1</v>
      </c>
      <c r="V86" t="n">
        <v>3</v>
      </c>
      <c r="W86" t="n">
        <v>0</v>
      </c>
      <c r="X86" t="n">
        <v>4</v>
      </c>
      <c r="Y86" t="n">
        <v>5</v>
      </c>
      <c r="Z86" t="n">
        <v>5</v>
      </c>
      <c r="AA86" t="n">
        <v>0</v>
      </c>
      <c r="AB86" t="n">
        <v>0</v>
      </c>
      <c r="AC86" t="n">
        <v>0</v>
      </c>
    </row>
    <row r="87">
      <c r="A87" t="n">
        <v>2015</v>
      </c>
      <c r="B87" t="n">
        <v>21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2</v>
      </c>
      <c r="T87" t="n">
        <v>0</v>
      </c>
      <c r="U87" t="n">
        <v>4</v>
      </c>
      <c r="V87" t="n">
        <v>2</v>
      </c>
      <c r="W87" t="n">
        <v>2</v>
      </c>
      <c r="X87" t="n">
        <v>4</v>
      </c>
      <c r="Y87" t="n">
        <v>2</v>
      </c>
      <c r="Z87" t="n">
        <v>4</v>
      </c>
      <c r="AA87" t="n">
        <v>1</v>
      </c>
      <c r="AB87" t="n">
        <v>0</v>
      </c>
      <c r="AC87" t="n">
        <v>0</v>
      </c>
    </row>
    <row r="88">
      <c r="A88" t="n">
        <v>2016</v>
      </c>
      <c r="B88" t="n">
        <v>29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1</v>
      </c>
      <c r="R88" t="n">
        <v>0</v>
      </c>
      <c r="S88" t="n">
        <v>1</v>
      </c>
      <c r="T88" t="n">
        <v>1</v>
      </c>
      <c r="U88" t="n">
        <v>1</v>
      </c>
      <c r="V88" t="n">
        <v>4</v>
      </c>
      <c r="W88" t="n">
        <v>2</v>
      </c>
      <c r="X88" t="n">
        <v>4</v>
      </c>
      <c r="Y88" t="n">
        <v>5</v>
      </c>
      <c r="Z88" t="n">
        <v>5</v>
      </c>
      <c r="AA88" t="n">
        <v>3</v>
      </c>
      <c r="AB88" t="n">
        <v>2</v>
      </c>
      <c r="AC88" t="n">
        <v>0</v>
      </c>
    </row>
    <row r="89">
      <c r="A89" t="n">
        <v>2017</v>
      </c>
      <c r="B89" t="n">
        <v>22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1</v>
      </c>
      <c r="S89" t="n">
        <v>0</v>
      </c>
      <c r="T89" t="n">
        <v>2</v>
      </c>
      <c r="U89" t="n">
        <v>2</v>
      </c>
      <c r="V89" t="n">
        <v>2</v>
      </c>
      <c r="W89" t="n">
        <v>0</v>
      </c>
      <c r="X89" t="n">
        <v>1</v>
      </c>
      <c r="Y89" t="n">
        <v>6</v>
      </c>
      <c r="Z89" t="n">
        <v>4</v>
      </c>
      <c r="AA89" t="n">
        <v>3</v>
      </c>
      <c r="AB89" t="n">
        <v>1</v>
      </c>
      <c r="AC89" t="n">
        <v>0</v>
      </c>
    </row>
    <row r="90">
      <c r="A90" t="n">
        <v>2018</v>
      </c>
      <c r="B90" t="n">
        <v>26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1</v>
      </c>
      <c r="T90" t="n">
        <v>1</v>
      </c>
      <c r="U90" t="n">
        <v>1</v>
      </c>
      <c r="V90" t="n">
        <v>1</v>
      </c>
      <c r="W90" t="n">
        <v>2</v>
      </c>
      <c r="X90" t="n">
        <v>2</v>
      </c>
      <c r="Y90" t="n">
        <v>9</v>
      </c>
      <c r="Z90" t="n">
        <v>6</v>
      </c>
      <c r="AA90" t="n">
        <v>2</v>
      </c>
      <c r="AB90" t="n">
        <v>1</v>
      </c>
      <c r="AC90" t="n">
        <v>0</v>
      </c>
    </row>
    <row r="91">
      <c r="A91" t="n">
        <v>2019</v>
      </c>
      <c r="B91" t="n">
        <v>19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2</v>
      </c>
      <c r="S91" t="n">
        <v>1</v>
      </c>
      <c r="T91" t="n">
        <v>0</v>
      </c>
      <c r="U91" t="n">
        <v>0</v>
      </c>
      <c r="V91" t="n">
        <v>0</v>
      </c>
      <c r="W91" t="n">
        <v>3</v>
      </c>
      <c r="X91" t="n">
        <v>3</v>
      </c>
      <c r="Y91" t="n">
        <v>5</v>
      </c>
      <c r="Z91" t="n">
        <v>4</v>
      </c>
      <c r="AA91" t="n">
        <v>0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9" t="inlineStr">
        <is>
          <t>Mortality by all Forms of Death</t>
        </is>
      </c>
      <c r="B1" s="39" t="inlineStr">
        <is>
          <t xml:space="preserve">Total </t>
        </is>
      </c>
      <c r="C1" s="39" t="inlineStr">
        <is>
          <t>under one year</t>
        </is>
      </c>
      <c r="D1" s="39" t="inlineStr">
        <is>
          <t>1 year</t>
        </is>
      </c>
      <c r="E1" s="39" t="inlineStr">
        <is>
          <t>2 years</t>
        </is>
      </c>
      <c r="F1" s="39" t="inlineStr">
        <is>
          <t>3 years</t>
        </is>
      </c>
      <c r="G1" s="39" t="inlineStr">
        <is>
          <t>4 years</t>
        </is>
      </c>
      <c r="H1" s="39" t="inlineStr">
        <is>
          <t>under 5 years</t>
        </is>
      </c>
      <c r="I1" s="39" t="inlineStr">
        <is>
          <t>5-9 years</t>
        </is>
      </c>
      <c r="J1" s="39" t="inlineStr">
        <is>
          <t>10-14 years</t>
        </is>
      </c>
      <c r="K1" s="39" t="inlineStr">
        <is>
          <t>15-19 years</t>
        </is>
      </c>
      <c r="L1" s="39" t="inlineStr">
        <is>
          <t>20-24 years</t>
        </is>
      </c>
      <c r="M1" s="39" t="inlineStr">
        <is>
          <t>25-29 years</t>
        </is>
      </c>
      <c r="N1" s="39" t="inlineStr">
        <is>
          <t>30-34 years</t>
        </is>
      </c>
      <c r="O1" s="39" t="inlineStr">
        <is>
          <t xml:space="preserve">35-39 years </t>
        </is>
      </c>
      <c r="P1" s="39" t="inlineStr">
        <is>
          <t>40-44 years</t>
        </is>
      </c>
      <c r="Q1" s="39" t="inlineStr">
        <is>
          <t>45-49 years</t>
        </is>
      </c>
      <c r="R1" s="39" t="inlineStr">
        <is>
          <t xml:space="preserve">50-54 years </t>
        </is>
      </c>
      <c r="S1" s="39" t="inlineStr">
        <is>
          <t>55-59 years</t>
        </is>
      </c>
      <c r="T1" s="39" t="inlineStr">
        <is>
          <t>60-64 years</t>
        </is>
      </c>
      <c r="U1" s="39" t="inlineStr">
        <is>
          <t>65-69 years</t>
        </is>
      </c>
      <c r="V1" s="39" t="inlineStr">
        <is>
          <t>70-74 years</t>
        </is>
      </c>
      <c r="W1" s="39" t="inlineStr">
        <is>
          <t>75-79 years</t>
        </is>
      </c>
      <c r="X1" s="39" t="inlineStr">
        <is>
          <t>80-84 years</t>
        </is>
      </c>
      <c r="Y1" s="39" t="inlineStr">
        <is>
          <t>85-89 years</t>
        </is>
      </c>
      <c r="Z1" s="39" t="inlineStr">
        <is>
          <t>90-94 years</t>
        </is>
      </c>
      <c r="AA1" s="39" t="inlineStr">
        <is>
          <t>95-99 years</t>
        </is>
      </c>
      <c r="AB1" s="39" t="inlineStr">
        <is>
          <t>100+ years</t>
        </is>
      </c>
      <c r="AC1" s="39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A69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50.8702</v>
      </c>
      <c r="D2" t="n">
        <v>1.0085</v>
      </c>
      <c r="H2" t="n">
        <v>1.0085</v>
      </c>
      <c r="P2" t="n">
        <v>1.0059</v>
      </c>
      <c r="Q2" t="n">
        <v>2.0158</v>
      </c>
      <c r="S2" t="n">
        <v>1.0165</v>
      </c>
      <c r="T2" t="n">
        <v>2.0504</v>
      </c>
      <c r="U2" t="n">
        <v>2.0779</v>
      </c>
      <c r="V2" t="n">
        <v>10.6235</v>
      </c>
      <c r="W2" t="n">
        <v>5.5033</v>
      </c>
      <c r="X2" t="n">
        <v>8.1539</v>
      </c>
      <c r="Y2" t="n">
        <v>8.8049</v>
      </c>
      <c r="Z2" t="n">
        <v>5.5853</v>
      </c>
      <c r="AA2" t="n">
        <v>3.0245</v>
      </c>
    </row>
    <row r="3" hidden="1">
      <c r="A3" t="n">
        <v>1931</v>
      </c>
      <c r="B3" t="n">
        <v>66.3434</v>
      </c>
      <c r="H3" t="n">
        <v>0</v>
      </c>
      <c r="I3" t="n">
        <v>1.0016</v>
      </c>
      <c r="O3" t="n">
        <v>1.0044</v>
      </c>
      <c r="Q3" t="n">
        <v>2.0155</v>
      </c>
      <c r="R3" t="n">
        <v>2.0218</v>
      </c>
      <c r="S3" t="n">
        <v>3.0484</v>
      </c>
      <c r="T3" t="n">
        <v>5.1229</v>
      </c>
      <c r="U3" t="n">
        <v>3.1109</v>
      </c>
      <c r="V3" t="n">
        <v>10.6111</v>
      </c>
      <c r="W3" t="n">
        <v>13.1664</v>
      </c>
      <c r="X3" t="n">
        <v>5.7864</v>
      </c>
      <c r="Y3" t="n">
        <v>12.4333</v>
      </c>
      <c r="Z3" t="n">
        <v>7.0207</v>
      </c>
    </row>
    <row r="4" hidden="1">
      <c r="A4" t="n">
        <v>1932</v>
      </c>
      <c r="B4" t="n">
        <v>57.4405</v>
      </c>
      <c r="H4" t="n">
        <v>0</v>
      </c>
      <c r="J4" t="n">
        <v>1.0011</v>
      </c>
      <c r="O4" t="n">
        <v>1.0043</v>
      </c>
      <c r="Q4" t="n">
        <v>3.0227</v>
      </c>
      <c r="R4" t="n">
        <v>2.0212</v>
      </c>
      <c r="S4" t="n">
        <v>3.0477</v>
      </c>
      <c r="T4" t="n">
        <v>2.0488</v>
      </c>
      <c r="U4" t="n">
        <v>8.2935</v>
      </c>
      <c r="V4" t="n">
        <v>5.3142</v>
      </c>
      <c r="W4" t="n">
        <v>12.1106</v>
      </c>
      <c r="X4" t="n">
        <v>4.6465</v>
      </c>
      <c r="Y4" t="n">
        <v>6.3064</v>
      </c>
      <c r="Z4" t="n">
        <v>8.6236</v>
      </c>
    </row>
    <row r="5" hidden="1">
      <c r="A5" t="n">
        <v>1933</v>
      </c>
      <c r="B5" t="n">
        <v>68.9169</v>
      </c>
      <c r="H5" t="n">
        <v>0</v>
      </c>
      <c r="L5" t="n">
        <v>1.0025</v>
      </c>
      <c r="Q5" t="n">
        <v>3.022</v>
      </c>
      <c r="R5" t="n">
        <v>2.0205</v>
      </c>
      <c r="S5" t="n">
        <v>5.0772</v>
      </c>
      <c r="T5" t="n">
        <v>5.119</v>
      </c>
      <c r="U5" t="n">
        <v>6.2135</v>
      </c>
      <c r="V5" t="n">
        <v>6.3597</v>
      </c>
      <c r="W5" t="n">
        <v>8.785299999999999</v>
      </c>
      <c r="X5" t="n">
        <v>12.6742</v>
      </c>
      <c r="Y5" t="n">
        <v>9.9389</v>
      </c>
      <c r="Z5" t="n">
        <v>5.6364</v>
      </c>
      <c r="AA5" t="n">
        <v>3.0677</v>
      </c>
    </row>
    <row r="6" hidden="1">
      <c r="A6" t="n">
        <v>1934</v>
      </c>
      <c r="B6" t="n">
        <v>62.1388</v>
      </c>
      <c r="H6" t="n">
        <v>0</v>
      </c>
      <c r="O6" t="n">
        <v>1.004</v>
      </c>
      <c r="P6" t="n">
        <v>1.0054</v>
      </c>
      <c r="S6" t="n">
        <v>4.0616</v>
      </c>
      <c r="T6" t="n">
        <v>4.096</v>
      </c>
      <c r="U6" t="n">
        <v>4.143</v>
      </c>
      <c r="V6" t="n">
        <v>6.3582</v>
      </c>
      <c r="W6" t="n">
        <v>13.1958</v>
      </c>
      <c r="X6" t="n">
        <v>12.6911</v>
      </c>
      <c r="Y6" t="n">
        <v>11.1955</v>
      </c>
      <c r="Z6" t="n">
        <v>2.8378</v>
      </c>
      <c r="AA6" t="n">
        <v>1.5503</v>
      </c>
    </row>
    <row r="7" hidden="1">
      <c r="A7" t="n">
        <v>1935</v>
      </c>
      <c r="B7" t="n">
        <v>59.2341</v>
      </c>
      <c r="H7" t="n">
        <v>0</v>
      </c>
      <c r="J7" t="n">
        <v>1.0011</v>
      </c>
      <c r="P7" t="n">
        <v>1.0053</v>
      </c>
      <c r="Q7" t="n">
        <v>1.0074</v>
      </c>
      <c r="R7" t="n">
        <v>1.0103</v>
      </c>
      <c r="S7" t="n">
        <v>5.0767</v>
      </c>
      <c r="T7" t="n">
        <v>5.1163</v>
      </c>
      <c r="U7" t="n">
        <v>5.1812</v>
      </c>
      <c r="V7" t="n">
        <v>6.3464</v>
      </c>
      <c r="W7" t="n">
        <v>9.8995</v>
      </c>
      <c r="X7" t="n">
        <v>6.8908</v>
      </c>
      <c r="Y7" t="n">
        <v>12.4608</v>
      </c>
      <c r="Z7" t="n">
        <v>4.2383</v>
      </c>
    </row>
    <row r="8" hidden="1">
      <c r="A8" t="n">
        <v>1936</v>
      </c>
      <c r="B8" t="n">
        <v>88.3326</v>
      </c>
      <c r="H8" t="n">
        <v>0</v>
      </c>
      <c r="J8" t="n">
        <v>1.0011</v>
      </c>
      <c r="O8" t="n">
        <v>1.0041</v>
      </c>
      <c r="P8" t="n">
        <v>1.0054</v>
      </c>
      <c r="Q8" t="n">
        <v>2.0149</v>
      </c>
      <c r="R8" t="n">
        <v>3.0314</v>
      </c>
      <c r="S8" t="n">
        <v>5.0774</v>
      </c>
      <c r="T8" t="n">
        <v>1.024</v>
      </c>
      <c r="U8" t="n">
        <v>11.416</v>
      </c>
      <c r="V8" t="n">
        <v>10.5965</v>
      </c>
      <c r="W8" t="n">
        <v>15.5204</v>
      </c>
      <c r="X8" t="n">
        <v>18.5818</v>
      </c>
      <c r="Y8" t="n">
        <v>10.1943</v>
      </c>
      <c r="Z8" t="n">
        <v>2.9235</v>
      </c>
      <c r="AA8" t="n">
        <v>4.9421</v>
      </c>
    </row>
    <row r="9" hidden="1">
      <c r="A9" t="n">
        <v>1937</v>
      </c>
      <c r="B9" t="n">
        <v>83.75279999999999</v>
      </c>
      <c r="E9" t="n">
        <v>1.0033</v>
      </c>
      <c r="H9" t="n">
        <v>1.0033</v>
      </c>
      <c r="K9" t="n">
        <v>1.0016</v>
      </c>
      <c r="N9" t="n">
        <v>1.0031</v>
      </c>
      <c r="O9" t="n">
        <v>1.0039</v>
      </c>
      <c r="P9" t="n">
        <v>1.0052</v>
      </c>
      <c r="Q9" t="n">
        <v>2.0143</v>
      </c>
      <c r="R9" t="n">
        <v>2.0203</v>
      </c>
      <c r="S9" t="n">
        <v>4.0599</v>
      </c>
      <c r="T9" t="n">
        <v>3.0693</v>
      </c>
      <c r="U9" t="n">
        <v>10.3634</v>
      </c>
      <c r="V9" t="n">
        <v>7.3964</v>
      </c>
      <c r="W9" t="n">
        <v>15.447</v>
      </c>
      <c r="X9" t="n">
        <v>17.297</v>
      </c>
      <c r="Y9" t="n">
        <v>11.304</v>
      </c>
      <c r="Z9" t="n">
        <v>4.2229</v>
      </c>
      <c r="AA9" t="n">
        <v>1.5413</v>
      </c>
    </row>
    <row r="10" hidden="1">
      <c r="A10" t="n">
        <v>1938</v>
      </c>
      <c r="B10" t="n">
        <v>67.7337</v>
      </c>
      <c r="H10" t="n">
        <v>0</v>
      </c>
      <c r="L10" t="n">
        <v>2.0038</v>
      </c>
      <c r="N10" t="n">
        <v>2.0053</v>
      </c>
      <c r="O10" t="n">
        <v>1.0034</v>
      </c>
      <c r="Q10" t="n">
        <v>2.0131</v>
      </c>
      <c r="R10" t="n">
        <v>3.0284</v>
      </c>
      <c r="S10" t="n">
        <v>4.0565</v>
      </c>
      <c r="T10" t="n">
        <v>4.0874</v>
      </c>
      <c r="U10" t="n">
        <v>9.3131</v>
      </c>
      <c r="V10" t="n">
        <v>5.274</v>
      </c>
      <c r="W10" t="n">
        <v>7.6853</v>
      </c>
      <c r="X10" t="n">
        <v>10.324</v>
      </c>
      <c r="Y10" t="n">
        <v>11.1584</v>
      </c>
      <c r="Z10" t="n">
        <v>4.1086</v>
      </c>
      <c r="AB10" t="n">
        <v>1.6723</v>
      </c>
    </row>
    <row r="11" hidden="1">
      <c r="A11" t="n">
        <v>1939</v>
      </c>
      <c r="B11" t="n">
        <v>79.3437</v>
      </c>
      <c r="H11" t="n">
        <v>0</v>
      </c>
      <c r="I11" t="n">
        <v>1.0009</v>
      </c>
      <c r="Q11" t="n">
        <v>1.0064</v>
      </c>
      <c r="R11" t="n">
        <v>1.0094</v>
      </c>
      <c r="S11" t="n">
        <v>2.0284</v>
      </c>
      <c r="T11" t="n">
        <v>6.1307</v>
      </c>
      <c r="U11" t="n">
        <v>2.0685</v>
      </c>
      <c r="V11" t="n">
        <v>13.7268</v>
      </c>
      <c r="W11" t="n">
        <v>10.9742</v>
      </c>
      <c r="X11" t="n">
        <v>15.0199</v>
      </c>
      <c r="Y11" t="n">
        <v>16.3245</v>
      </c>
      <c r="Z11" t="n">
        <v>8.4549</v>
      </c>
      <c r="AA11" t="n">
        <v>1.5991</v>
      </c>
    </row>
    <row r="12" customFormat="1" s="21">
      <c r="A12" t="n">
        <v>1940</v>
      </c>
      <c r="B12" t="n">
        <v>71.9235</v>
      </c>
      <c r="H12" t="n">
        <v>0</v>
      </c>
      <c r="O12" t="n">
        <v>1.0031</v>
      </c>
      <c r="Q12" t="n">
        <v>2.0124</v>
      </c>
      <c r="R12" t="n">
        <v>2.0181</v>
      </c>
      <c r="S12" t="n">
        <v>4.0549</v>
      </c>
      <c r="T12" t="n">
        <v>4.0852</v>
      </c>
      <c r="U12" t="n">
        <v>3.102</v>
      </c>
      <c r="V12" t="n">
        <v>10.5712</v>
      </c>
      <c r="W12" t="n">
        <v>17.5254</v>
      </c>
      <c r="X12" t="n">
        <v>5.8014</v>
      </c>
      <c r="Y12" t="n">
        <v>12.6596</v>
      </c>
      <c r="Z12" t="n">
        <v>5.7284</v>
      </c>
      <c r="AA12" t="n">
        <v>1.6028</v>
      </c>
      <c r="AB12" t="n">
        <v>1.759</v>
      </c>
    </row>
    <row r="13" customFormat="1" s="21">
      <c r="A13" t="n">
        <v>1941</v>
      </c>
      <c r="B13" t="n">
        <v>58.6683</v>
      </c>
      <c r="H13" t="n">
        <v>0</v>
      </c>
      <c r="M13" t="n">
        <v>1.0018</v>
      </c>
      <c r="R13" t="n">
        <v>4.0348</v>
      </c>
      <c r="S13" t="n">
        <v>3.0392</v>
      </c>
      <c r="T13" t="n">
        <v>2.0401</v>
      </c>
      <c r="U13" t="n">
        <v>5.1591</v>
      </c>
      <c r="V13" t="n">
        <v>9.476000000000001</v>
      </c>
      <c r="W13" t="n">
        <v>8.6912</v>
      </c>
      <c r="X13" t="n">
        <v>13.795</v>
      </c>
      <c r="Y13" t="n">
        <v>8.6943</v>
      </c>
      <c r="Z13" t="n">
        <v>2.7366</v>
      </c>
    </row>
    <row r="14" customFormat="1" s="21">
      <c r="A14" t="n">
        <v>1942</v>
      </c>
      <c r="B14" t="n">
        <v>57.0155</v>
      </c>
      <c r="H14" t="n">
        <v>0</v>
      </c>
      <c r="O14" t="n">
        <v>1.0029</v>
      </c>
      <c r="Q14" t="n">
        <v>1.0057</v>
      </c>
      <c r="R14" t="n">
        <v>1.0085</v>
      </c>
      <c r="S14" t="n">
        <v>3.0377</v>
      </c>
      <c r="T14" t="n">
        <v>2.0389</v>
      </c>
      <c r="U14" t="n">
        <v>5.1516</v>
      </c>
      <c r="V14" t="n">
        <v>9.4573</v>
      </c>
      <c r="W14" t="n">
        <v>4.3257</v>
      </c>
      <c r="X14" t="n">
        <v>7.9936</v>
      </c>
      <c r="Y14" t="n">
        <v>12.3376</v>
      </c>
      <c r="Z14" t="n">
        <v>6.7089</v>
      </c>
      <c r="AA14" t="n">
        <v>2.9473</v>
      </c>
    </row>
    <row r="15" customFormat="1" s="21">
      <c r="A15" t="n">
        <v>1943</v>
      </c>
      <c r="B15" t="n">
        <v>57.766</v>
      </c>
      <c r="H15" t="n">
        <v>0</v>
      </c>
      <c r="O15" t="n">
        <v>1.0029</v>
      </c>
      <c r="P15" t="n">
        <v>2.0078</v>
      </c>
      <c r="R15" t="n">
        <v>2.0172</v>
      </c>
      <c r="S15" t="n">
        <v>8.103300000000001</v>
      </c>
      <c r="T15" t="n">
        <v>4.0782</v>
      </c>
      <c r="U15" t="n">
        <v>5.1538</v>
      </c>
      <c r="V15" t="n">
        <v>9.469799999999999</v>
      </c>
      <c r="W15" t="n">
        <v>6.5115</v>
      </c>
      <c r="X15" t="n">
        <v>11.4884</v>
      </c>
      <c r="Y15" t="n">
        <v>3.7605</v>
      </c>
      <c r="Z15" t="n">
        <v>4.1725</v>
      </c>
    </row>
    <row r="16">
      <c r="A16" t="n">
        <v>1944</v>
      </c>
      <c r="B16" t="n">
        <v>58.7703</v>
      </c>
      <c r="H16" t="n">
        <v>0</v>
      </c>
      <c r="M16" t="n">
        <v>1.0015</v>
      </c>
      <c r="P16" t="n">
        <v>1.0037</v>
      </c>
      <c r="R16" t="n">
        <v>2.0163</v>
      </c>
      <c r="S16" t="n">
        <v>7.0856</v>
      </c>
      <c r="T16" t="n">
        <v>6.1106</v>
      </c>
      <c r="U16" t="n">
        <v>7.201</v>
      </c>
      <c r="V16" t="n">
        <v>9.438599999999999</v>
      </c>
      <c r="W16" t="n">
        <v>12.9567</v>
      </c>
      <c r="X16" t="n">
        <v>6.8178</v>
      </c>
      <c r="Y16" t="n">
        <v>2.4684</v>
      </c>
      <c r="Z16" t="n">
        <v>2.6702</v>
      </c>
    </row>
    <row r="17" customFormat="1" s="21">
      <c r="A17" t="n">
        <v>1945</v>
      </c>
      <c r="B17" t="n">
        <v>56.4475</v>
      </c>
      <c r="H17" t="n">
        <v>0</v>
      </c>
      <c r="P17" t="n">
        <v>1.0036</v>
      </c>
      <c r="R17" t="n">
        <v>1.0078</v>
      </c>
      <c r="S17" t="n">
        <v>3.0355</v>
      </c>
      <c r="T17" t="n">
        <v>5.0885</v>
      </c>
      <c r="U17" t="n">
        <v>8.2209</v>
      </c>
      <c r="V17" t="n">
        <v>6.2764</v>
      </c>
      <c r="W17" t="n">
        <v>11.8553</v>
      </c>
      <c r="X17" t="n">
        <v>11.2729</v>
      </c>
      <c r="Y17" t="n">
        <v>7.3622</v>
      </c>
      <c r="Z17" t="n">
        <v>1.3244</v>
      </c>
    </row>
    <row r="18" customFormat="1" s="21">
      <c r="A18" t="n">
        <v>1946</v>
      </c>
      <c r="B18" t="n">
        <v>68.20350000000001</v>
      </c>
      <c r="C18" t="n">
        <v>1.0336</v>
      </c>
      <c r="H18" t="n">
        <v>1.0336</v>
      </c>
      <c r="O18" t="n">
        <v>1.0025</v>
      </c>
      <c r="P18" t="n">
        <v>1.0034</v>
      </c>
      <c r="Q18" t="n">
        <v>1.0049</v>
      </c>
      <c r="R18" t="n">
        <v>1.0075</v>
      </c>
      <c r="S18" t="n">
        <v>2.0225</v>
      </c>
      <c r="T18" t="n">
        <v>6.102</v>
      </c>
      <c r="U18" t="n">
        <v>10.2614</v>
      </c>
      <c r="V18" t="n">
        <v>11.4874</v>
      </c>
      <c r="W18" t="n">
        <v>11.8274</v>
      </c>
      <c r="X18" t="n">
        <v>10.1054</v>
      </c>
      <c r="Y18" t="n">
        <v>7.3953</v>
      </c>
      <c r="Z18" t="n">
        <v>3.9503</v>
      </c>
    </row>
    <row r="19" customFormat="1" s="21">
      <c r="A19" t="n">
        <v>1947</v>
      </c>
      <c r="B19" t="n">
        <v>57.6075</v>
      </c>
      <c r="H19" t="n">
        <v>0</v>
      </c>
      <c r="N19" t="n">
        <v>1.0016</v>
      </c>
      <c r="O19" t="n">
        <v>1.0023</v>
      </c>
      <c r="Q19" t="n">
        <v>1.0048</v>
      </c>
      <c r="R19" t="n">
        <v>1.0073</v>
      </c>
      <c r="T19" t="n">
        <v>6.1004</v>
      </c>
      <c r="U19" t="n">
        <v>3.0775</v>
      </c>
      <c r="V19" t="n">
        <v>12.532</v>
      </c>
      <c r="W19" t="n">
        <v>6.4559</v>
      </c>
      <c r="X19" t="n">
        <v>11.2672</v>
      </c>
      <c r="Y19" t="n">
        <v>8.669499999999999</v>
      </c>
      <c r="Z19" t="n">
        <v>4.0287</v>
      </c>
      <c r="AA19" t="n">
        <v>1.4603</v>
      </c>
    </row>
    <row r="20">
      <c r="A20" t="n">
        <v>1948</v>
      </c>
      <c r="B20" t="n">
        <v>49.9309</v>
      </c>
      <c r="H20" t="n">
        <v>0</v>
      </c>
      <c r="Q20" t="n">
        <v>1.0045</v>
      </c>
      <c r="R20" t="n">
        <v>1.0069</v>
      </c>
      <c r="S20" t="n">
        <v>1.0106</v>
      </c>
      <c r="T20" t="n">
        <v>2.0323</v>
      </c>
      <c r="U20" t="n">
        <v>3.0746</v>
      </c>
      <c r="V20" t="n">
        <v>10.4234</v>
      </c>
      <c r="W20" t="n">
        <v>8.591200000000001</v>
      </c>
      <c r="X20" t="n">
        <v>9.001200000000001</v>
      </c>
      <c r="Y20" t="n">
        <v>11.0888</v>
      </c>
      <c r="Z20" t="n">
        <v>2.6976</v>
      </c>
    </row>
    <row r="21" customFormat="1" s="21">
      <c r="A21" t="n">
        <v>1949</v>
      </c>
      <c r="B21" t="n">
        <v>45.0772</v>
      </c>
      <c r="H21" t="n">
        <v>0</v>
      </c>
      <c r="Q21" t="n">
        <v>1.0044</v>
      </c>
      <c r="R21" t="n">
        <v>3.0196</v>
      </c>
      <c r="S21" t="n">
        <v>4.0405</v>
      </c>
      <c r="T21" t="n">
        <v>3.0468</v>
      </c>
      <c r="U21" t="n">
        <v>2.0487</v>
      </c>
      <c r="V21" t="n">
        <v>3.1226</v>
      </c>
      <c r="W21" t="n">
        <v>5.3567</v>
      </c>
      <c r="X21" t="n">
        <v>15.7279</v>
      </c>
      <c r="Y21" t="n">
        <v>4.8923</v>
      </c>
      <c r="Z21" t="n">
        <v>1.3535</v>
      </c>
      <c r="AA21" t="n">
        <v>1.4642</v>
      </c>
    </row>
    <row r="22" customFormat="1" s="21">
      <c r="A22" t="n">
        <v>1950</v>
      </c>
      <c r="B22" t="n">
        <v>45.304</v>
      </c>
      <c r="H22" t="n">
        <v>0</v>
      </c>
      <c r="O22" t="n">
        <v>1.0019</v>
      </c>
      <c r="R22" t="n">
        <v>2.0125</v>
      </c>
      <c r="S22" t="n">
        <v>2.0193</v>
      </c>
      <c r="T22" t="n">
        <v>2.0305</v>
      </c>
      <c r="U22" t="n">
        <v>2.0476</v>
      </c>
      <c r="V22" t="n">
        <v>6.2388</v>
      </c>
      <c r="W22" t="n">
        <v>7.4902</v>
      </c>
      <c r="X22" t="n">
        <v>10.1406</v>
      </c>
      <c r="Y22" t="n">
        <v>10.9565</v>
      </c>
      <c r="Z22" t="n">
        <v>1.3661</v>
      </c>
    </row>
    <row r="23" customFormat="1" s="21">
      <c r="A23" t="n">
        <v>1951</v>
      </c>
      <c r="B23" t="n">
        <v>40.9701</v>
      </c>
      <c r="H23" t="n">
        <v>0</v>
      </c>
      <c r="Q23" t="n">
        <v>1.0041</v>
      </c>
      <c r="S23" t="n">
        <v>3.0288</v>
      </c>
      <c r="T23" t="n">
        <v>5.0755</v>
      </c>
      <c r="U23" t="n">
        <v>7.165</v>
      </c>
      <c r="V23" t="n">
        <v>4.1556</v>
      </c>
      <c r="W23" t="n">
        <v>7.4854</v>
      </c>
      <c r="X23" t="n">
        <v>5.6305</v>
      </c>
      <c r="Y23" t="n">
        <v>6.0555</v>
      </c>
      <c r="Z23" t="n">
        <v>1.3696</v>
      </c>
    </row>
    <row r="24" customFormat="1" s="21">
      <c r="A24" t="n">
        <v>1952</v>
      </c>
      <c r="B24" t="n">
        <v>45.8596</v>
      </c>
      <c r="H24" t="n">
        <v>0</v>
      </c>
      <c r="N24" t="n">
        <v>1.0012</v>
      </c>
      <c r="Q24" t="n">
        <v>1.0041</v>
      </c>
      <c r="R24" t="n">
        <v>1.006</v>
      </c>
      <c r="S24" t="n">
        <v>2.0187</v>
      </c>
      <c r="T24" t="n">
        <v>2.0296</v>
      </c>
      <c r="U24" t="n">
        <v>3.0699</v>
      </c>
      <c r="V24" t="n">
        <v>4.1536</v>
      </c>
      <c r="W24" t="n">
        <v>11.749</v>
      </c>
      <c r="X24" t="n">
        <v>5.6043</v>
      </c>
      <c r="Y24" t="n">
        <v>8.4338</v>
      </c>
      <c r="Z24" t="n">
        <v>1.356</v>
      </c>
      <c r="AA24" t="n">
        <v>3.0019</v>
      </c>
      <c r="AB24" t="n">
        <v>1.4314</v>
      </c>
    </row>
    <row r="25" customFormat="1" s="21">
      <c r="A25" t="n">
        <v>1953</v>
      </c>
      <c r="B25" t="n">
        <v>47.0571</v>
      </c>
      <c r="H25" t="n">
        <v>0</v>
      </c>
      <c r="Q25" t="n">
        <v>1.004</v>
      </c>
      <c r="S25" t="n">
        <v>2.0184</v>
      </c>
      <c r="T25" t="n">
        <v>2.0289</v>
      </c>
      <c r="U25" t="n">
        <v>10.2345</v>
      </c>
      <c r="V25" t="n">
        <v>6.2282</v>
      </c>
      <c r="W25" t="n">
        <v>6.4043</v>
      </c>
      <c r="X25" t="n">
        <v>7.8523</v>
      </c>
      <c r="Y25" t="n">
        <v>7.2276</v>
      </c>
      <c r="Z25" t="n">
        <v>4.0589</v>
      </c>
    </row>
    <row r="26" customFormat="1" s="21">
      <c r="A26" t="n">
        <v>1954</v>
      </c>
      <c r="B26" t="n">
        <v>36.3799</v>
      </c>
      <c r="H26" t="n">
        <v>0</v>
      </c>
      <c r="Q26" t="n">
        <v>1.0038</v>
      </c>
      <c r="R26" t="n">
        <v>2.0112</v>
      </c>
      <c r="T26" t="n">
        <v>2.0276</v>
      </c>
      <c r="U26" t="n">
        <v>5.1122</v>
      </c>
      <c r="V26" t="n">
        <v>4.1451</v>
      </c>
      <c r="W26" t="n">
        <v>9.5814</v>
      </c>
      <c r="X26" t="n">
        <v>8.9107</v>
      </c>
      <c r="Y26" t="n">
        <v>3.5879</v>
      </c>
    </row>
    <row r="27" customFormat="1" s="21">
      <c r="A27" t="n">
        <v>1955</v>
      </c>
      <c r="B27" t="n">
        <v>28.2127</v>
      </c>
      <c r="H27" t="n">
        <v>0</v>
      </c>
      <c r="P27" t="n">
        <v>1.0025</v>
      </c>
      <c r="Q27" t="n">
        <v>1.0037</v>
      </c>
      <c r="R27" t="n">
        <v>2.0107</v>
      </c>
      <c r="S27" t="n">
        <v>1.0083</v>
      </c>
      <c r="U27" t="n">
        <v>3.0683</v>
      </c>
      <c r="V27" t="n">
        <v>1.0362</v>
      </c>
      <c r="W27" t="n">
        <v>3.1982</v>
      </c>
      <c r="X27" t="n">
        <v>4.4708</v>
      </c>
      <c r="Y27" t="n">
        <v>7.2471</v>
      </c>
      <c r="Z27" t="n">
        <v>2.6711</v>
      </c>
      <c r="AA27" t="n">
        <v>1.4957</v>
      </c>
    </row>
    <row r="28" customFormat="1" s="21">
      <c r="A28" t="n">
        <v>1956</v>
      </c>
      <c r="B28" t="n">
        <v>33.2644</v>
      </c>
      <c r="H28" t="n">
        <v>0</v>
      </c>
      <c r="S28" t="n">
        <v>2.0165</v>
      </c>
      <c r="T28" t="n">
        <v>1.0135</v>
      </c>
      <c r="U28" t="n">
        <v>2.0455</v>
      </c>
      <c r="V28" t="n">
        <v>2.0721</v>
      </c>
      <c r="W28" t="n">
        <v>6.3918</v>
      </c>
      <c r="X28" t="n">
        <v>10.0636</v>
      </c>
      <c r="Y28" t="n">
        <v>9.6614</v>
      </c>
    </row>
    <row r="29" customFormat="1" s="21">
      <c r="A29" t="n">
        <v>1957</v>
      </c>
      <c r="B29" t="n">
        <v>35.5146</v>
      </c>
      <c r="H29" t="n">
        <v>0</v>
      </c>
      <c r="S29" t="n">
        <v>2.0165</v>
      </c>
      <c r="T29" t="n">
        <v>4.0548</v>
      </c>
      <c r="U29" t="n">
        <v>5.1159</v>
      </c>
      <c r="V29" t="n">
        <v>5.1847</v>
      </c>
      <c r="W29" t="n">
        <v>6.3914</v>
      </c>
      <c r="X29" t="n">
        <v>7.8348</v>
      </c>
      <c r="Y29" t="n">
        <v>3.6418</v>
      </c>
      <c r="AB29" t="n">
        <v>1.2746</v>
      </c>
    </row>
    <row r="30" customFormat="1" s="21">
      <c r="A30" t="n">
        <v>1958</v>
      </c>
      <c r="B30" t="n">
        <v>26.4952</v>
      </c>
      <c r="H30" t="n">
        <v>0</v>
      </c>
      <c r="P30" t="n">
        <v>1.0023</v>
      </c>
      <c r="R30" t="n">
        <v>1.0055</v>
      </c>
      <c r="S30" t="n">
        <v>2.016</v>
      </c>
      <c r="T30" t="n">
        <v>2.0267</v>
      </c>
      <c r="U30" t="n">
        <v>2.0452</v>
      </c>
      <c r="V30" t="n">
        <v>8.294600000000001</v>
      </c>
      <c r="W30" t="n">
        <v>1.0643</v>
      </c>
      <c r="X30" t="n">
        <v>7.8293</v>
      </c>
      <c r="Y30" t="n">
        <v>1.2113</v>
      </c>
    </row>
    <row r="31" customFormat="1" s="21">
      <c r="A31" t="n">
        <v>1959</v>
      </c>
      <c r="B31" t="n">
        <v>19.348</v>
      </c>
      <c r="H31" t="n">
        <v>0</v>
      </c>
      <c r="S31" t="n">
        <v>1.0079</v>
      </c>
      <c r="T31" t="n">
        <v>1.0129</v>
      </c>
      <c r="U31" t="n">
        <v>4.0882</v>
      </c>
      <c r="V31" t="n">
        <v>3.1089</v>
      </c>
      <c r="W31" t="n">
        <v>3.1881</v>
      </c>
      <c r="X31" t="n">
        <v>5.5789</v>
      </c>
      <c r="Z31" t="n">
        <v>1.3631</v>
      </c>
    </row>
    <row r="32" customFormat="1" s="21">
      <c r="A32" t="n">
        <v>1960</v>
      </c>
      <c r="B32" t="n">
        <v>19.7847</v>
      </c>
      <c r="H32" t="n">
        <v>0</v>
      </c>
      <c r="P32" t="n">
        <v>1.0024</v>
      </c>
      <c r="Q32" t="n">
        <v>1.0037</v>
      </c>
      <c r="R32" t="n">
        <v>1.0054</v>
      </c>
      <c r="T32" t="n">
        <v>1.013</v>
      </c>
      <c r="U32" t="n">
        <v>1.0219</v>
      </c>
      <c r="V32" t="n">
        <v>3.1101</v>
      </c>
      <c r="W32" t="n">
        <v>1.0623</v>
      </c>
      <c r="X32" t="n">
        <v>4.4593</v>
      </c>
      <c r="Y32" t="n">
        <v>4.7787</v>
      </c>
      <c r="Z32" t="n">
        <v>1.3278</v>
      </c>
    </row>
    <row r="33" customFormat="1" s="21">
      <c r="A33" t="n">
        <v>1961</v>
      </c>
      <c r="B33" t="n">
        <v>20.4658</v>
      </c>
      <c r="H33" t="n">
        <v>0</v>
      </c>
      <c r="P33" t="n">
        <v>1.0022</v>
      </c>
      <c r="T33" t="n">
        <v>2.0249</v>
      </c>
      <c r="U33" t="n">
        <v>3.0634</v>
      </c>
      <c r="V33" t="n">
        <v>5.1785</v>
      </c>
      <c r="W33" t="n">
        <v>6.3587</v>
      </c>
      <c r="Z33" t="n">
        <v>1.3164</v>
      </c>
      <c r="AA33" t="n">
        <v>1.5217</v>
      </c>
    </row>
    <row r="34" customFormat="1" s="19">
      <c r="A34" t="n">
        <v>1962</v>
      </c>
      <c r="B34" t="n">
        <v>18.5618</v>
      </c>
      <c r="H34" t="n">
        <v>0</v>
      </c>
      <c r="Q34" t="n">
        <v>1.0037</v>
      </c>
      <c r="U34" t="n">
        <v>1.0211</v>
      </c>
      <c r="V34" t="n">
        <v>2.0717</v>
      </c>
      <c r="W34" t="n">
        <v>4.2424</v>
      </c>
      <c r="X34" t="n">
        <v>6.6644</v>
      </c>
      <c r="Y34" t="n">
        <v>3.5585</v>
      </c>
    </row>
    <row r="35" customFormat="1" s="19">
      <c r="A35" t="n">
        <v>1963</v>
      </c>
      <c r="B35" t="n">
        <v>23.7106</v>
      </c>
      <c r="H35" t="n">
        <v>0</v>
      </c>
      <c r="T35" t="n">
        <v>1.0125</v>
      </c>
      <c r="U35" t="n">
        <v>2.0419</v>
      </c>
      <c r="V35" t="n">
        <v>2.0716</v>
      </c>
      <c r="W35" t="n">
        <v>3.1747</v>
      </c>
      <c r="X35" t="n">
        <v>7.767</v>
      </c>
      <c r="Y35" t="n">
        <v>2.376</v>
      </c>
      <c r="Z35" t="n">
        <v>5.2669</v>
      </c>
    </row>
    <row r="36" customFormat="1" s="21">
      <c r="A36" t="n">
        <v>1964</v>
      </c>
      <c r="B36" t="n">
        <v>29.1917</v>
      </c>
      <c r="H36" t="n">
        <v>0</v>
      </c>
      <c r="P36" t="n">
        <v>1.0024</v>
      </c>
      <c r="T36" t="n">
        <v>2.0245</v>
      </c>
      <c r="U36" t="n">
        <v>2.0408</v>
      </c>
      <c r="V36" t="n">
        <v>3.1033</v>
      </c>
      <c r="W36" t="n">
        <v>6.3491</v>
      </c>
      <c r="X36" t="n">
        <v>5.5161</v>
      </c>
      <c r="Y36" t="n">
        <v>2.3731</v>
      </c>
      <c r="Z36" t="n">
        <v>5.2542</v>
      </c>
      <c r="AA36" t="n">
        <v>1.5281</v>
      </c>
    </row>
    <row r="37" customFormat="1" s="19">
      <c r="A37" t="n">
        <v>1965</v>
      </c>
      <c r="B37" t="n">
        <v>21.9346</v>
      </c>
      <c r="H37" t="n">
        <v>0</v>
      </c>
      <c r="T37" t="n">
        <v>1.0123</v>
      </c>
      <c r="U37" t="n">
        <v>1.0202</v>
      </c>
      <c r="V37" t="n">
        <v>5.1683</v>
      </c>
      <c r="W37" t="n">
        <v>3.1737</v>
      </c>
      <c r="X37" t="n">
        <v>5.5073</v>
      </c>
      <c r="Y37" t="n">
        <v>4.7426</v>
      </c>
      <c r="Z37" t="n">
        <v>1.3102</v>
      </c>
    </row>
    <row r="38" customFormat="1" s="21">
      <c r="A38" t="n">
        <v>1966</v>
      </c>
      <c r="B38" t="n">
        <v>18.3568</v>
      </c>
      <c r="H38" t="n">
        <v>0</v>
      </c>
      <c r="U38" t="n">
        <v>2.0401</v>
      </c>
      <c r="V38" t="n">
        <v>1.0339</v>
      </c>
      <c r="W38" t="n">
        <v>4.2311</v>
      </c>
      <c r="X38" t="n">
        <v>4.4029</v>
      </c>
      <c r="Y38" t="n">
        <v>4.733</v>
      </c>
      <c r="AB38" t="n">
        <v>1.9157</v>
      </c>
    </row>
    <row r="39" customFormat="1" s="21">
      <c r="A39" t="n">
        <v>1967</v>
      </c>
      <c r="B39" t="n">
        <v>17.3438</v>
      </c>
      <c r="H39" t="n">
        <v>0</v>
      </c>
      <c r="Q39" t="n">
        <v>1.0037</v>
      </c>
      <c r="R39" t="n">
        <v>1.0056</v>
      </c>
      <c r="T39" t="n">
        <v>1.0121</v>
      </c>
      <c r="U39" t="n">
        <v>1.0198</v>
      </c>
      <c r="V39" t="n">
        <v>2.0656</v>
      </c>
      <c r="W39" t="n">
        <v>3.167</v>
      </c>
      <c r="X39" t="n">
        <v>2.1943</v>
      </c>
      <c r="Y39" t="n">
        <v>5.8759</v>
      </c>
    </row>
    <row r="40" customFormat="1" s="21">
      <c r="A40" t="n">
        <v>1968</v>
      </c>
      <c r="B40" t="n">
        <v>22.2111</v>
      </c>
      <c r="H40" t="n">
        <v>0</v>
      </c>
      <c r="R40" t="n">
        <v>1.0057</v>
      </c>
      <c r="S40" t="n">
        <v>2.0166</v>
      </c>
      <c r="T40" t="n">
        <v>1.0125</v>
      </c>
      <c r="U40" t="n">
        <v>2.04</v>
      </c>
      <c r="V40" t="n">
        <v>3.1001</v>
      </c>
      <c r="X40" t="n">
        <v>4.3972</v>
      </c>
      <c r="Y40" t="n">
        <v>4.7112</v>
      </c>
      <c r="Z40" t="n">
        <v>3.9278</v>
      </c>
    </row>
    <row r="41" customFormat="1" s="21">
      <c r="A41" t="n">
        <v>1969</v>
      </c>
      <c r="B41" t="n">
        <v>25.2992</v>
      </c>
      <c r="H41" t="n">
        <v>0</v>
      </c>
      <c r="J41" t="n">
        <v>1.0003</v>
      </c>
      <c r="T41" t="n">
        <v>1.012</v>
      </c>
      <c r="U41" t="n">
        <v>1.0197</v>
      </c>
      <c r="V41" t="n">
        <v>7.2283</v>
      </c>
      <c r="W41" t="n">
        <v>3.1625</v>
      </c>
      <c r="X41" t="n">
        <v>4.3824</v>
      </c>
      <c r="Y41" t="n">
        <v>4.6843</v>
      </c>
      <c r="Z41" t="n">
        <v>1.3001</v>
      </c>
      <c r="AA41" t="n">
        <v>1.5096</v>
      </c>
    </row>
    <row r="42" customFormat="1" s="21">
      <c r="A42" t="n">
        <v>1970</v>
      </c>
      <c r="B42" t="n">
        <v>19.7369</v>
      </c>
      <c r="H42" t="n">
        <v>0</v>
      </c>
      <c r="R42" t="n">
        <v>1.0056</v>
      </c>
      <c r="T42" t="n">
        <v>1.012</v>
      </c>
      <c r="U42" t="n">
        <v>4.0789</v>
      </c>
      <c r="V42" t="n">
        <v>2.0642</v>
      </c>
      <c r="W42" t="n">
        <v>1.0525</v>
      </c>
      <c r="X42" t="n">
        <v>4.3617</v>
      </c>
      <c r="Y42" t="n">
        <v>2.3197</v>
      </c>
      <c r="Z42" t="n">
        <v>3.8424</v>
      </c>
    </row>
    <row r="43" customFormat="1" s="21">
      <c r="A43" t="n">
        <v>1971</v>
      </c>
      <c r="B43" t="n">
        <v>36.8353</v>
      </c>
      <c r="H43" t="n">
        <v>0</v>
      </c>
      <c r="M43" t="n">
        <v>1.0007</v>
      </c>
      <c r="Q43" t="n">
        <v>1.0036</v>
      </c>
      <c r="T43" t="n">
        <v>2.024</v>
      </c>
      <c r="U43" t="n">
        <v>2.0378</v>
      </c>
      <c r="V43" t="n">
        <v>5.1557</v>
      </c>
      <c r="W43" t="n">
        <v>7.3636</v>
      </c>
      <c r="X43" t="n">
        <v>3.2693</v>
      </c>
      <c r="Y43" t="n">
        <v>5.8043</v>
      </c>
      <c r="Z43" t="n">
        <v>7.7047</v>
      </c>
      <c r="AA43" t="n">
        <v>1.4715</v>
      </c>
    </row>
    <row r="44" customFormat="1" s="21">
      <c r="A44" t="n">
        <v>1972</v>
      </c>
      <c r="B44" t="n">
        <v>25.5374</v>
      </c>
      <c r="H44" t="n">
        <v>0</v>
      </c>
      <c r="Q44" t="n">
        <v>2.0073</v>
      </c>
      <c r="T44" t="n">
        <v>6.0715</v>
      </c>
      <c r="U44" t="n">
        <v>2.0385</v>
      </c>
      <c r="V44" t="n">
        <v>2.0629</v>
      </c>
      <c r="W44" t="n">
        <v>4.2106</v>
      </c>
      <c r="X44" t="n">
        <v>2.1799</v>
      </c>
      <c r="Y44" t="n">
        <v>6.9668</v>
      </c>
    </row>
    <row r="45" customFormat="1" s="21">
      <c r="A45" t="n">
        <v>1973</v>
      </c>
      <c r="B45" t="n">
        <v>17.082</v>
      </c>
      <c r="H45" t="n">
        <v>0</v>
      </c>
      <c r="T45" t="n">
        <v>2.0237</v>
      </c>
      <c r="U45" t="n">
        <v>1.0185</v>
      </c>
      <c r="V45" t="n">
        <v>4.1209</v>
      </c>
      <c r="W45" t="n">
        <v>4.2078</v>
      </c>
      <c r="X45" t="n">
        <v>3.2663</v>
      </c>
      <c r="Y45" t="n">
        <v>1.161</v>
      </c>
      <c r="Z45" t="n">
        <v>1.2838</v>
      </c>
    </row>
    <row r="46" customFormat="1" s="21">
      <c r="A46" t="n">
        <v>1974</v>
      </c>
      <c r="B46" t="n">
        <v>15.8512</v>
      </c>
      <c r="H46" t="n">
        <v>0</v>
      </c>
      <c r="S46" t="n">
        <v>3.0232</v>
      </c>
      <c r="T46" t="n">
        <v>2.0233</v>
      </c>
      <c r="U46" t="n">
        <v>1.0179</v>
      </c>
      <c r="V46" t="n">
        <v>1.0294</v>
      </c>
      <c r="W46" t="n">
        <v>3.1482</v>
      </c>
      <c r="X46" t="n">
        <v>4.3403</v>
      </c>
      <c r="Z46" t="n">
        <v>1.2688</v>
      </c>
    </row>
    <row r="47" customFormat="1" s="21">
      <c r="A47" t="n">
        <v>1975</v>
      </c>
      <c r="B47" t="n">
        <v>16.2398</v>
      </c>
      <c r="H47" t="n">
        <v>0</v>
      </c>
      <c r="R47" t="n">
        <v>1.005</v>
      </c>
      <c r="S47" t="n">
        <v>1.0075</v>
      </c>
      <c r="U47" t="n">
        <v>1.0172</v>
      </c>
      <c r="V47" t="n">
        <v>2.0563</v>
      </c>
      <c r="W47" t="n">
        <v>3.1402</v>
      </c>
      <c r="X47" t="n">
        <v>3.2391</v>
      </c>
      <c r="Y47" t="n">
        <v>2.2797</v>
      </c>
      <c r="Z47" t="n">
        <v>2.4949</v>
      </c>
    </row>
    <row r="48" customFormat="1" s="21">
      <c r="A48" t="n">
        <v>1976</v>
      </c>
      <c r="B48" t="n">
        <v>17.1064</v>
      </c>
      <c r="H48" t="n">
        <v>0</v>
      </c>
      <c r="S48" t="n">
        <v>1.0074</v>
      </c>
      <c r="U48" t="n">
        <v>1.0171</v>
      </c>
      <c r="V48" t="n">
        <v>5.1361</v>
      </c>
      <c r="W48" t="n">
        <v>2.0916</v>
      </c>
      <c r="X48" t="n">
        <v>4.3169</v>
      </c>
      <c r="Y48" t="n">
        <v>2.2843</v>
      </c>
      <c r="Z48" t="n">
        <v>1.253</v>
      </c>
    </row>
    <row r="49" customFormat="1" s="21">
      <c r="A49" t="n">
        <v>1977</v>
      </c>
      <c r="B49" t="n">
        <v>21.9513</v>
      </c>
      <c r="H49" t="n">
        <v>0</v>
      </c>
      <c r="S49" t="n">
        <v>2.0144</v>
      </c>
      <c r="T49" t="n">
        <v>1.0111</v>
      </c>
      <c r="U49" t="n">
        <v>1.0169</v>
      </c>
      <c r="V49" t="n">
        <v>3.0794</v>
      </c>
      <c r="W49" t="n">
        <v>3.1316</v>
      </c>
      <c r="X49" t="n">
        <v>4.3042</v>
      </c>
      <c r="Y49" t="n">
        <v>2.2677</v>
      </c>
      <c r="Z49" t="n">
        <v>3.721</v>
      </c>
      <c r="AA49" t="n">
        <v>1.405</v>
      </c>
    </row>
    <row r="50" customFormat="1" s="21">
      <c r="A50" t="n">
        <v>1978</v>
      </c>
      <c r="B50" t="n">
        <v>30.3931</v>
      </c>
      <c r="H50" t="n">
        <v>0</v>
      </c>
      <c r="O50" t="n">
        <v>1.0011</v>
      </c>
      <c r="Q50" t="n">
        <v>1.0031</v>
      </c>
      <c r="S50" t="n">
        <v>1.0072</v>
      </c>
      <c r="T50" t="n">
        <v>2.0221</v>
      </c>
      <c r="U50" t="n">
        <v>4.0671</v>
      </c>
      <c r="V50" t="n">
        <v>4.1058</v>
      </c>
      <c r="W50" t="n">
        <v>4.1741</v>
      </c>
      <c r="X50" t="n">
        <v>4.3027</v>
      </c>
      <c r="Y50" t="n">
        <v>4.5337</v>
      </c>
      <c r="Z50" t="n">
        <v>2.4839</v>
      </c>
      <c r="AB50" t="n">
        <v>1.6925</v>
      </c>
    </row>
    <row r="51" customFormat="1" s="21">
      <c r="A51" t="n">
        <v>1979</v>
      </c>
      <c r="B51" t="n">
        <v>19.8303</v>
      </c>
      <c r="H51" t="n">
        <v>0</v>
      </c>
      <c r="S51" t="n">
        <v>2.014</v>
      </c>
      <c r="U51" t="n">
        <v>2.0327</v>
      </c>
      <c r="V51" t="n">
        <v>2.0515</v>
      </c>
      <c r="W51" t="n">
        <v>3.127</v>
      </c>
      <c r="X51" t="n">
        <v>2.1453</v>
      </c>
      <c r="Y51" t="n">
        <v>3.3852</v>
      </c>
      <c r="Z51" t="n">
        <v>3.6827</v>
      </c>
      <c r="AA51" t="n">
        <v>1.392</v>
      </c>
    </row>
    <row r="52" customFormat="1" s="21">
      <c r="A52" t="n">
        <v>1980</v>
      </c>
      <c r="B52" t="n">
        <v>23.5989</v>
      </c>
      <c r="H52" t="n">
        <v>0</v>
      </c>
      <c r="R52" t="n">
        <v>2.0092</v>
      </c>
      <c r="T52" t="n">
        <v>1.0109</v>
      </c>
      <c r="U52" t="n">
        <v>4.0676</v>
      </c>
      <c r="V52" t="n">
        <v>3.0793</v>
      </c>
      <c r="W52" t="n">
        <v>1.0432</v>
      </c>
      <c r="X52" t="n">
        <v>3.2232</v>
      </c>
      <c r="Y52" t="n">
        <v>7.9255</v>
      </c>
      <c r="Z52" t="n">
        <v>1.24</v>
      </c>
    </row>
    <row r="53" customFormat="1" s="21">
      <c r="A53" t="n">
        <v>1981</v>
      </c>
      <c r="B53" t="n">
        <v>27.7023</v>
      </c>
      <c r="H53" t="n">
        <v>0</v>
      </c>
      <c r="S53" t="n">
        <v>1.007</v>
      </c>
      <c r="T53" t="n">
        <v>1.0108</v>
      </c>
      <c r="U53" t="n">
        <v>2.0336</v>
      </c>
      <c r="V53" t="n">
        <v>3.078</v>
      </c>
      <c r="W53" t="n">
        <v>6.2508</v>
      </c>
      <c r="X53" t="n">
        <v>3.217</v>
      </c>
      <c r="Y53" t="n">
        <v>6.7748</v>
      </c>
      <c r="Z53" t="n">
        <v>1.2303</v>
      </c>
      <c r="AA53" t="n">
        <v>1.3959</v>
      </c>
      <c r="AB53" t="n">
        <v>1.704</v>
      </c>
    </row>
    <row r="54" customFormat="1" s="21">
      <c r="A54" t="n">
        <v>1982</v>
      </c>
      <c r="B54" t="n">
        <v>18.6191</v>
      </c>
      <c r="H54" t="n">
        <v>0</v>
      </c>
      <c r="T54" t="n">
        <v>1.0107</v>
      </c>
      <c r="U54" t="n">
        <v>2.0333</v>
      </c>
      <c r="V54" t="n">
        <v>2.0516</v>
      </c>
      <c r="W54" t="n">
        <v>4.1676</v>
      </c>
      <c r="X54" t="n">
        <v>3.2127</v>
      </c>
      <c r="Y54" t="n">
        <v>3.3755</v>
      </c>
      <c r="AA54" t="n">
        <v>2.7677</v>
      </c>
    </row>
    <row r="55" customFormat="1" s="21">
      <c r="A55" t="n">
        <v>1983</v>
      </c>
      <c r="B55" t="n">
        <v>20.7084</v>
      </c>
      <c r="H55" t="n">
        <v>0</v>
      </c>
      <c r="S55" t="n">
        <v>1.0069</v>
      </c>
      <c r="T55" t="n">
        <v>1.0108</v>
      </c>
      <c r="U55" t="n">
        <v>1.0166</v>
      </c>
      <c r="W55" t="n">
        <v>2.084</v>
      </c>
      <c r="X55" t="n">
        <v>7.5009</v>
      </c>
      <c r="Y55" t="n">
        <v>5.6343</v>
      </c>
      <c r="Z55" t="n">
        <v>2.455</v>
      </c>
    </row>
    <row r="56" customFormat="1" s="21">
      <c r="A56" t="n">
        <v>1984</v>
      </c>
      <c r="B56" t="n">
        <v>23.0291</v>
      </c>
      <c r="H56" t="n">
        <v>0</v>
      </c>
      <c r="T56" t="n">
        <v>1.0107</v>
      </c>
      <c r="U56" t="n">
        <v>1.0167</v>
      </c>
      <c r="V56" t="n">
        <v>2.0518</v>
      </c>
      <c r="W56" t="n">
        <v>5.21</v>
      </c>
      <c r="X56" t="n">
        <v>6.4254</v>
      </c>
      <c r="Y56" t="n">
        <v>2.251</v>
      </c>
      <c r="Z56" t="n">
        <v>3.6708</v>
      </c>
      <c r="AA56" t="n">
        <v>1.3928</v>
      </c>
    </row>
    <row r="57" customFormat="1" s="21">
      <c r="A57" t="n">
        <v>1985</v>
      </c>
      <c r="B57" t="n">
        <v>30.0378</v>
      </c>
      <c r="H57" t="n">
        <v>0</v>
      </c>
      <c r="L57" t="n">
        <v>1.0005</v>
      </c>
      <c r="R57" t="n">
        <v>1.0043</v>
      </c>
      <c r="V57" t="n">
        <v>3.0775</v>
      </c>
      <c r="W57" t="n">
        <v>4.1683</v>
      </c>
      <c r="X57" t="n">
        <v>9.6441</v>
      </c>
      <c r="Y57" t="n">
        <v>5.6323</v>
      </c>
      <c r="Z57" t="n">
        <v>2.4586</v>
      </c>
      <c r="AA57" t="n">
        <v>1.4048</v>
      </c>
      <c r="AB57" t="n">
        <v>1.6474</v>
      </c>
    </row>
    <row r="58" customFormat="1" s="21">
      <c r="A58" t="n">
        <v>1986</v>
      </c>
      <c r="B58" t="n">
        <v>20.6812</v>
      </c>
      <c r="H58" t="n">
        <v>0</v>
      </c>
      <c r="S58" t="n">
        <v>1.0066</v>
      </c>
      <c r="U58" t="n">
        <v>1.0165</v>
      </c>
      <c r="V58" t="n">
        <v>3.0779</v>
      </c>
      <c r="W58" t="n">
        <v>1.0416</v>
      </c>
      <c r="X58" t="n">
        <v>7.4939</v>
      </c>
      <c r="Y58" t="n">
        <v>3.3709</v>
      </c>
      <c r="Z58" t="n">
        <v>3.6737</v>
      </c>
    </row>
    <row r="59" customFormat="1" s="21">
      <c r="A59" t="n">
        <v>1987</v>
      </c>
      <c r="B59" t="n">
        <v>13.1375</v>
      </c>
      <c r="H59" t="n">
        <v>0</v>
      </c>
      <c r="K59" t="n">
        <v>1.0005</v>
      </c>
      <c r="S59" t="n">
        <v>1.0067</v>
      </c>
      <c r="U59" t="n">
        <v>2.0326</v>
      </c>
      <c r="W59" t="n">
        <v>1.0412</v>
      </c>
      <c r="X59" t="n">
        <v>2.1399</v>
      </c>
      <c r="Y59" t="n">
        <v>2.2446</v>
      </c>
      <c r="Z59" t="n">
        <v>3.672</v>
      </c>
    </row>
    <row r="60" customFormat="1" s="21">
      <c r="A60" t="n">
        <v>1988</v>
      </c>
      <c r="B60" t="n">
        <v>26.8188</v>
      </c>
      <c r="H60" t="n">
        <v>0</v>
      </c>
      <c r="T60" t="n">
        <v>2.0209</v>
      </c>
      <c r="U60" t="n">
        <v>1.0162</v>
      </c>
      <c r="V60" t="n">
        <v>1.0255</v>
      </c>
      <c r="W60" t="n">
        <v>1.041</v>
      </c>
      <c r="X60" t="n">
        <v>6.4275</v>
      </c>
      <c r="Y60" t="n">
        <v>5.6222</v>
      </c>
      <c r="Z60" t="n">
        <v>3.6736</v>
      </c>
      <c r="AA60" t="n">
        <v>4.241</v>
      </c>
      <c r="AB60" t="n">
        <v>1.7509</v>
      </c>
    </row>
    <row r="61" customFormat="1" s="21">
      <c r="A61" t="n">
        <v>1989</v>
      </c>
      <c r="B61" t="n">
        <v>25.9011</v>
      </c>
      <c r="H61" t="n">
        <v>0</v>
      </c>
      <c r="L61" t="n">
        <v>1.0005</v>
      </c>
      <c r="R61" t="n">
        <v>1.004</v>
      </c>
      <c r="S61" t="n">
        <v>1.0065</v>
      </c>
      <c r="U61" t="n">
        <v>2.0315</v>
      </c>
      <c r="X61" t="n">
        <v>6.4131</v>
      </c>
      <c r="Y61" t="n">
        <v>7.8355</v>
      </c>
      <c r="Z61" t="n">
        <v>2.4219</v>
      </c>
      <c r="AA61" t="n">
        <v>4.188</v>
      </c>
    </row>
    <row r="62" customFormat="1" s="21">
      <c r="A62" t="n">
        <v>1990</v>
      </c>
      <c r="B62" t="n">
        <v>27.8231</v>
      </c>
      <c r="H62" t="n">
        <v>0</v>
      </c>
      <c r="Q62" t="n">
        <v>2.0048</v>
      </c>
      <c r="S62" t="n">
        <v>3.019</v>
      </c>
      <c r="T62" t="n">
        <v>2.0204</v>
      </c>
      <c r="U62" t="n">
        <v>1.0155</v>
      </c>
      <c r="V62" t="n">
        <v>1.0245</v>
      </c>
      <c r="W62" t="n">
        <v>5.1964</v>
      </c>
      <c r="X62" t="n">
        <v>2.1342</v>
      </c>
      <c r="Y62" t="n">
        <v>3.3509</v>
      </c>
      <c r="Z62" t="n">
        <v>3.6032</v>
      </c>
      <c r="AA62" t="n">
        <v>2.7487</v>
      </c>
      <c r="AB62" t="n">
        <v>1.7055</v>
      </c>
    </row>
    <row r="63" customFormat="1" s="21">
      <c r="A63" t="n">
        <v>1991</v>
      </c>
      <c r="B63" t="n">
        <v>19.8396</v>
      </c>
      <c r="H63" t="n">
        <v>0</v>
      </c>
      <c r="T63" t="n">
        <v>2.0201</v>
      </c>
      <c r="U63" t="n">
        <v>1.0154</v>
      </c>
      <c r="V63" t="n">
        <v>1.0242</v>
      </c>
      <c r="W63" t="n">
        <v>3.1159</v>
      </c>
      <c r="X63" t="n">
        <v>2.1324</v>
      </c>
      <c r="Y63" t="n">
        <v>5.5767</v>
      </c>
      <c r="Z63" t="n">
        <v>3.5895</v>
      </c>
      <c r="AA63" t="n">
        <v>1.3653</v>
      </c>
    </row>
    <row r="64" customFormat="1" s="21">
      <c r="A64" t="n">
        <v>1992</v>
      </c>
      <c r="B64" t="n">
        <v>28.4908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3.045</v>
      </c>
      <c r="V64" t="n">
        <v>4.0986</v>
      </c>
      <c r="W64" t="n">
        <v>2.0757</v>
      </c>
      <c r="X64" t="n">
        <v>7.4599</v>
      </c>
      <c r="Y64" t="n">
        <v>3.3441</v>
      </c>
      <c r="Z64" t="n">
        <v>7.1275</v>
      </c>
      <c r="AA64" t="n">
        <v>1.34</v>
      </c>
      <c r="AB64" t="n">
        <v>0</v>
      </c>
    </row>
    <row r="65" customFormat="1" s="21">
      <c r="A65" t="n">
        <v>1993</v>
      </c>
      <c r="B65" t="n">
        <v>25.3451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1.0023</v>
      </c>
      <c r="R65" t="n">
        <v>0</v>
      </c>
      <c r="S65" t="n">
        <v>0</v>
      </c>
      <c r="T65" t="n">
        <v>0</v>
      </c>
      <c r="U65" t="n">
        <v>1.0156</v>
      </c>
      <c r="V65" t="n">
        <v>3.0736</v>
      </c>
      <c r="W65" t="n">
        <v>6.236</v>
      </c>
      <c r="X65" t="n">
        <v>4.2703</v>
      </c>
      <c r="Y65" t="n">
        <v>4.4952</v>
      </c>
      <c r="Z65" t="n">
        <v>3.6461</v>
      </c>
      <c r="AA65" t="n">
        <v>0</v>
      </c>
      <c r="AB65" t="n">
        <v>1.606</v>
      </c>
    </row>
    <row r="66" customFormat="1" s="21">
      <c r="A66" t="n">
        <v>1994</v>
      </c>
      <c r="B66" t="n">
        <v>17.784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1.0061</v>
      </c>
      <c r="T66" t="n">
        <v>2.0201</v>
      </c>
      <c r="U66" t="n">
        <v>1.0155</v>
      </c>
      <c r="V66" t="n">
        <v>1.0244</v>
      </c>
      <c r="W66" t="n">
        <v>1.0389</v>
      </c>
      <c r="X66" t="n">
        <v>1.0675</v>
      </c>
      <c r="Y66" t="n">
        <v>5.6176</v>
      </c>
      <c r="Z66" t="n">
        <v>3.6304</v>
      </c>
      <c r="AA66" t="n">
        <v>1.3635</v>
      </c>
      <c r="AB66" t="n">
        <v>0</v>
      </c>
    </row>
    <row r="67" customFormat="1" s="21">
      <c r="A67" t="n">
        <v>1995</v>
      </c>
      <c r="B67" t="n">
        <v>18.9553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2.0199</v>
      </c>
      <c r="U67" t="n">
        <v>0</v>
      </c>
      <c r="V67" t="n">
        <v>2.0486</v>
      </c>
      <c r="W67" t="n">
        <v>3.1172</v>
      </c>
      <c r="X67" t="n">
        <v>1.0671</v>
      </c>
      <c r="Y67" t="n">
        <v>4.5043</v>
      </c>
      <c r="Z67" t="n">
        <v>4.8394</v>
      </c>
      <c r="AA67" t="n">
        <v>1.3588</v>
      </c>
      <c r="AB67" t="n">
        <v>0</v>
      </c>
    </row>
    <row r="68" customFormat="1" s="21">
      <c r="A68" t="n">
        <v>1996</v>
      </c>
      <c r="B68" t="n">
        <v>22.9826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1.0015</v>
      </c>
      <c r="Q68" t="n">
        <v>1.0023</v>
      </c>
      <c r="R68" t="n">
        <v>0</v>
      </c>
      <c r="S68" t="n">
        <v>0</v>
      </c>
      <c r="T68" t="n">
        <v>2.0199</v>
      </c>
      <c r="U68" t="n">
        <v>1.0152</v>
      </c>
      <c r="V68" t="n">
        <v>1.0243</v>
      </c>
      <c r="W68" t="n">
        <v>2.0777</v>
      </c>
      <c r="X68" t="n">
        <v>6.4033</v>
      </c>
      <c r="Y68" t="n">
        <v>2.252</v>
      </c>
      <c r="Z68" t="n">
        <v>4.8481</v>
      </c>
      <c r="AA68" t="n">
        <v>1.3384</v>
      </c>
      <c r="AB68" t="n">
        <v>0</v>
      </c>
    </row>
    <row r="69" customFormat="1" s="21">
      <c r="A69" t="n">
        <v>1997</v>
      </c>
      <c r="B69" t="n">
        <v>28.5377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1.0036</v>
      </c>
      <c r="S69" t="n">
        <v>0</v>
      </c>
      <c r="T69" t="n">
        <v>0</v>
      </c>
      <c r="U69" t="n">
        <v>3.045</v>
      </c>
      <c r="V69" t="n">
        <v>4.0961</v>
      </c>
      <c r="W69" t="n">
        <v>2.077</v>
      </c>
      <c r="X69" t="n">
        <v>6.401</v>
      </c>
      <c r="Y69" t="n">
        <v>4.5031</v>
      </c>
      <c r="Z69" t="n">
        <v>6.076</v>
      </c>
      <c r="AA69" t="n">
        <v>1.3359</v>
      </c>
      <c r="AB69" t="n">
        <v>0</v>
      </c>
    </row>
    <row r="70" customFormat="1" s="21">
      <c r="A70" t="n">
        <v>1998</v>
      </c>
      <c r="B70" t="n">
        <v>26.083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1.0035</v>
      </c>
      <c r="S70" t="n">
        <v>0</v>
      </c>
      <c r="T70" t="n">
        <v>2.0188</v>
      </c>
      <c r="U70" t="n">
        <v>1.0149</v>
      </c>
      <c r="V70" t="n">
        <v>2.0477</v>
      </c>
      <c r="W70" t="n">
        <v>4.1516</v>
      </c>
      <c r="X70" t="n">
        <v>3.1989</v>
      </c>
      <c r="Y70" t="n">
        <v>8.989100000000001</v>
      </c>
      <c r="Z70" t="n">
        <v>3.6585</v>
      </c>
      <c r="AA70" t="n">
        <v>0</v>
      </c>
      <c r="AB70" t="n">
        <v>0</v>
      </c>
    </row>
    <row r="71" customFormat="1" s="21">
      <c r="A71" t="n">
        <v>1999</v>
      </c>
      <c r="B71" t="n">
        <v>16.8015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2.0302</v>
      </c>
      <c r="V71" t="n">
        <v>1.0237</v>
      </c>
      <c r="W71" t="n">
        <v>3.1157</v>
      </c>
      <c r="X71" t="n">
        <v>3.2013</v>
      </c>
      <c r="Y71" t="n">
        <v>3.3755</v>
      </c>
      <c r="Z71" t="n">
        <v>2.464</v>
      </c>
      <c r="AA71" t="n">
        <v>0</v>
      </c>
      <c r="AB71" t="n">
        <v>1.5912</v>
      </c>
    </row>
    <row r="72" customFormat="1" s="21">
      <c r="A72" t="n">
        <v>2000</v>
      </c>
      <c r="B72" t="n">
        <v>14.144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2.077</v>
      </c>
      <c r="X72" t="n">
        <v>7.4666</v>
      </c>
      <c r="Y72" t="n">
        <v>3.3672</v>
      </c>
      <c r="Z72" t="n">
        <v>1.2333</v>
      </c>
      <c r="AA72" t="n">
        <v>0</v>
      </c>
      <c r="AB72" t="n">
        <v>0</v>
      </c>
    </row>
    <row r="73" customFormat="1" s="21">
      <c r="A73" t="n">
        <v>2001</v>
      </c>
      <c r="B73" t="n">
        <v>18.1347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1.0016</v>
      </c>
      <c r="Q73" t="n">
        <v>0</v>
      </c>
      <c r="R73" t="n">
        <v>0</v>
      </c>
      <c r="S73" t="n">
        <v>0</v>
      </c>
      <c r="T73" t="n">
        <v>0</v>
      </c>
      <c r="U73" t="n">
        <v>2.029</v>
      </c>
      <c r="V73" t="n">
        <v>2.0464</v>
      </c>
      <c r="W73" t="n">
        <v>2.0761</v>
      </c>
      <c r="X73" t="n">
        <v>2.1316</v>
      </c>
      <c r="Y73" t="n">
        <v>4.4854</v>
      </c>
      <c r="Z73" t="n">
        <v>0</v>
      </c>
      <c r="AA73" t="n">
        <v>2.7736</v>
      </c>
      <c r="AB73" t="n">
        <v>1.5911</v>
      </c>
    </row>
    <row r="74">
      <c r="A74" t="n">
        <v>2002</v>
      </c>
      <c r="B74" t="n">
        <v>18.9168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1.001</v>
      </c>
      <c r="P74" t="n">
        <v>0</v>
      </c>
      <c r="Q74" t="n">
        <v>0</v>
      </c>
      <c r="R74" t="n">
        <v>0</v>
      </c>
      <c r="S74" t="n">
        <v>0</v>
      </c>
      <c r="T74" t="n">
        <v>1.009</v>
      </c>
      <c r="U74" t="n">
        <v>0</v>
      </c>
      <c r="V74" t="n">
        <v>2.046</v>
      </c>
      <c r="W74" t="n">
        <v>1.0377</v>
      </c>
      <c r="X74" t="n">
        <v>2.1313</v>
      </c>
      <c r="Y74" t="n">
        <v>5.6013</v>
      </c>
      <c r="Z74" t="n">
        <v>6.0904</v>
      </c>
      <c r="AA74" t="n">
        <v>0</v>
      </c>
      <c r="AB74" t="n">
        <v>0</v>
      </c>
    </row>
    <row r="75">
      <c r="A75" t="n">
        <v>2003</v>
      </c>
      <c r="B75" t="n">
        <v>20.8708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1.0035</v>
      </c>
      <c r="S75" t="n">
        <v>1.0055</v>
      </c>
      <c r="T75" t="n">
        <v>1.0089</v>
      </c>
      <c r="U75" t="n">
        <v>1.014</v>
      </c>
      <c r="V75" t="n">
        <v>2.0452</v>
      </c>
      <c r="W75" t="n">
        <v>3.1116</v>
      </c>
      <c r="X75" t="n">
        <v>3.1932</v>
      </c>
      <c r="Y75" t="n">
        <v>3.3576</v>
      </c>
      <c r="Z75" t="n">
        <v>2.4238</v>
      </c>
      <c r="AA75" t="n">
        <v>2.7075</v>
      </c>
      <c r="AB75" t="n">
        <v>0</v>
      </c>
    </row>
    <row r="76">
      <c r="A76" t="n">
        <v>2004</v>
      </c>
      <c r="B76" t="n">
        <v>26.7929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2.0048</v>
      </c>
      <c r="R76" t="n">
        <v>1.0034</v>
      </c>
      <c r="S76" t="n">
        <v>1.0053</v>
      </c>
      <c r="T76" t="n">
        <v>0</v>
      </c>
      <c r="U76" t="n">
        <v>0</v>
      </c>
      <c r="V76" t="n">
        <v>2.044</v>
      </c>
      <c r="W76" t="n">
        <v>1.0358</v>
      </c>
      <c r="X76" t="n">
        <v>6.3708</v>
      </c>
      <c r="Y76" t="n">
        <v>1.1123</v>
      </c>
      <c r="Z76" t="n">
        <v>9.578799999999999</v>
      </c>
      <c r="AA76" t="n">
        <v>2.6376</v>
      </c>
      <c r="AB76" t="n">
        <v>0</v>
      </c>
    </row>
    <row r="77">
      <c r="A77" t="n">
        <v>2005</v>
      </c>
      <c r="B77" t="n">
        <v>24.4453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1.0035</v>
      </c>
      <c r="S77" t="n">
        <v>0</v>
      </c>
      <c r="T77" t="n">
        <v>0</v>
      </c>
      <c r="U77" t="n">
        <v>2.0269</v>
      </c>
      <c r="V77" t="n">
        <v>0</v>
      </c>
      <c r="W77" t="n">
        <v>4.1423</v>
      </c>
      <c r="X77" t="n">
        <v>5.31</v>
      </c>
      <c r="Y77" t="n">
        <v>7.7878</v>
      </c>
      <c r="Z77" t="n">
        <v>0</v>
      </c>
      <c r="AA77" t="n">
        <v>1.3149</v>
      </c>
      <c r="AB77" t="n">
        <v>2.8599</v>
      </c>
    </row>
    <row r="78">
      <c r="A78" t="n">
        <v>2006</v>
      </c>
      <c r="B78" t="n">
        <v>12.305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1.0024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2.0694</v>
      </c>
      <c r="X78" t="n">
        <v>1.0598</v>
      </c>
      <c r="Y78" t="n">
        <v>2.2152</v>
      </c>
      <c r="Z78" t="n">
        <v>5.9581</v>
      </c>
      <c r="AA78" t="n">
        <v>0</v>
      </c>
      <c r="AB78" t="n">
        <v>0</v>
      </c>
    </row>
    <row r="79">
      <c r="A79" t="n">
        <v>2007</v>
      </c>
      <c r="B79" t="n">
        <v>19.3989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1.0016</v>
      </c>
      <c r="Q79" t="n">
        <v>0</v>
      </c>
      <c r="R79" t="n">
        <v>0</v>
      </c>
      <c r="S79" t="n">
        <v>0</v>
      </c>
      <c r="T79" t="n">
        <v>0</v>
      </c>
      <c r="U79" t="n">
        <v>1.0127</v>
      </c>
      <c r="V79" t="n">
        <v>0</v>
      </c>
      <c r="W79" t="n">
        <v>2.0683</v>
      </c>
      <c r="X79" t="n">
        <v>2.1182</v>
      </c>
      <c r="Y79" t="n">
        <v>5.5419</v>
      </c>
      <c r="Z79" t="n">
        <v>4.8501</v>
      </c>
      <c r="AA79" t="n">
        <v>2.8062</v>
      </c>
      <c r="AB79" t="n">
        <v>0</v>
      </c>
    </row>
    <row r="80">
      <c r="A80" t="n">
        <v>2008</v>
      </c>
      <c r="B80" t="n">
        <v>26.458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1.0007</v>
      </c>
      <c r="O80" t="n">
        <v>0</v>
      </c>
      <c r="P80" t="n">
        <v>0</v>
      </c>
      <c r="Q80" t="n">
        <v>1.0025</v>
      </c>
      <c r="R80" t="n">
        <v>0</v>
      </c>
      <c r="S80" t="n">
        <v>0</v>
      </c>
      <c r="T80" t="n">
        <v>1.008</v>
      </c>
      <c r="U80" t="n">
        <v>2.0253</v>
      </c>
      <c r="V80" t="n">
        <v>1.0205</v>
      </c>
      <c r="W80" t="n">
        <v>4.1373</v>
      </c>
      <c r="X80" t="n">
        <v>4.2379</v>
      </c>
      <c r="Y80" t="n">
        <v>5.5503</v>
      </c>
      <c r="Z80" t="n">
        <v>3.648</v>
      </c>
      <c r="AA80" t="n">
        <v>2.8274</v>
      </c>
      <c r="AB80" t="n">
        <v>0</v>
      </c>
    </row>
    <row r="81">
      <c r="A81" t="n">
        <v>2009</v>
      </c>
      <c r="B81" t="n">
        <v>11.1526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1.0078</v>
      </c>
      <c r="U81" t="n">
        <v>2.0245</v>
      </c>
      <c r="V81" t="n">
        <v>0</v>
      </c>
      <c r="W81" t="n">
        <v>1.0331</v>
      </c>
      <c r="X81" t="n">
        <v>0</v>
      </c>
      <c r="Y81" t="n">
        <v>3.3146</v>
      </c>
      <c r="Z81" t="n">
        <v>2.4019</v>
      </c>
      <c r="AA81" t="n">
        <v>1.3707</v>
      </c>
      <c r="AB81" t="n">
        <v>0</v>
      </c>
    </row>
    <row r="82">
      <c r="A82" t="n">
        <v>2010</v>
      </c>
      <c r="B82" t="n">
        <v>24.1803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1.001</v>
      </c>
      <c r="P82" t="n">
        <v>0</v>
      </c>
      <c r="Q82" t="n">
        <v>0</v>
      </c>
      <c r="R82" t="n">
        <v>0</v>
      </c>
      <c r="S82" t="n">
        <v>2.0101</v>
      </c>
      <c r="T82" t="n">
        <v>0</v>
      </c>
      <c r="U82" t="n">
        <v>2.0244</v>
      </c>
      <c r="V82" t="n">
        <v>1.0196</v>
      </c>
      <c r="W82" t="n">
        <v>1.0328</v>
      </c>
      <c r="X82" t="n">
        <v>1.0568</v>
      </c>
      <c r="Y82" t="n">
        <v>3.316</v>
      </c>
      <c r="Z82" t="n">
        <v>9.6121</v>
      </c>
      <c r="AA82" t="n">
        <v>1.381</v>
      </c>
      <c r="AB82" t="n">
        <v>1.7266</v>
      </c>
    </row>
    <row r="83">
      <c r="A83" t="n">
        <v>2011</v>
      </c>
      <c r="B83" t="n">
        <v>20.777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1.0036</v>
      </c>
      <c r="S83" t="n">
        <v>0</v>
      </c>
      <c r="T83" t="n">
        <v>1.0075</v>
      </c>
      <c r="U83" t="n">
        <v>2.0241</v>
      </c>
      <c r="V83" t="n">
        <v>2.0385</v>
      </c>
      <c r="W83" t="n">
        <v>2.0648</v>
      </c>
      <c r="X83" t="n">
        <v>2.1134</v>
      </c>
      <c r="Y83" t="n">
        <v>5.5308</v>
      </c>
      <c r="Z83" t="n">
        <v>3.6076</v>
      </c>
      <c r="AA83" t="n">
        <v>1.3865</v>
      </c>
      <c r="AB83" t="n">
        <v>0</v>
      </c>
    </row>
    <row r="84">
      <c r="A84" t="n">
        <v>2012</v>
      </c>
      <c r="B84" t="n">
        <v>28.3137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1.0051</v>
      </c>
      <c r="T84" t="n">
        <v>0</v>
      </c>
      <c r="U84" t="n">
        <v>1.0117</v>
      </c>
      <c r="V84" t="n">
        <v>2.0377</v>
      </c>
      <c r="W84" t="n">
        <v>0</v>
      </c>
      <c r="X84" t="n">
        <v>8.4496</v>
      </c>
      <c r="Y84" t="n">
        <v>5.5223</v>
      </c>
      <c r="Z84" t="n">
        <v>4.7918</v>
      </c>
      <c r="AA84" t="n">
        <v>5.4953</v>
      </c>
      <c r="AB84" t="n">
        <v>0</v>
      </c>
    </row>
    <row r="85">
      <c r="A85" t="n">
        <v>2013</v>
      </c>
      <c r="B85" t="n">
        <v>18.5224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1.0052</v>
      </c>
      <c r="T85" t="n">
        <v>1.0075</v>
      </c>
      <c r="U85" t="n">
        <v>1.0117</v>
      </c>
      <c r="V85" t="n">
        <v>2.0377</v>
      </c>
      <c r="W85" t="n">
        <v>2.0635</v>
      </c>
      <c r="X85" t="n">
        <v>4.2244</v>
      </c>
      <c r="Y85" t="n">
        <v>2.2094</v>
      </c>
      <c r="Z85" t="n">
        <v>3.5945</v>
      </c>
      <c r="AA85" t="n">
        <v>1.3684</v>
      </c>
      <c r="AB85" t="n">
        <v>0</v>
      </c>
    </row>
    <row r="86">
      <c r="A86" t="n">
        <v>2014</v>
      </c>
      <c r="B86" t="n">
        <v>23.7752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1.0001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2.0107</v>
      </c>
      <c r="T86" t="n">
        <v>1.0076</v>
      </c>
      <c r="U86" t="n">
        <v>1.0115</v>
      </c>
      <c r="V86" t="n">
        <v>3.0561</v>
      </c>
      <c r="W86" t="n">
        <v>0</v>
      </c>
      <c r="X86" t="n">
        <v>4.2222</v>
      </c>
      <c r="Y86" t="n">
        <v>5.5059</v>
      </c>
      <c r="Z86" t="n">
        <v>5.9611</v>
      </c>
      <c r="AA86" t="n">
        <v>0</v>
      </c>
      <c r="AB86" t="n">
        <v>0</v>
      </c>
    </row>
    <row r="87">
      <c r="A87" t="n">
        <v>2015</v>
      </c>
      <c r="B87" t="n">
        <v>22.7351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2.0108</v>
      </c>
      <c r="T87" t="n">
        <v>0</v>
      </c>
      <c r="U87" t="n">
        <v>4.0463</v>
      </c>
      <c r="V87" t="n">
        <v>2.0378</v>
      </c>
      <c r="W87" t="n">
        <v>2.063</v>
      </c>
      <c r="X87" t="n">
        <v>4.2246</v>
      </c>
      <c r="Y87" t="n">
        <v>2.2073</v>
      </c>
      <c r="Z87" t="n">
        <v>4.7889</v>
      </c>
      <c r="AA87" t="n">
        <v>1.3565</v>
      </c>
      <c r="AB87" t="n">
        <v>0</v>
      </c>
    </row>
    <row r="88">
      <c r="A88" t="n">
        <v>2016</v>
      </c>
      <c r="B88" t="n">
        <v>33.0036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1.0024</v>
      </c>
      <c r="R88" t="n">
        <v>0</v>
      </c>
      <c r="S88" t="n">
        <v>1.0055</v>
      </c>
      <c r="T88" t="n">
        <v>1.0077</v>
      </c>
      <c r="U88" t="n">
        <v>1.0114</v>
      </c>
      <c r="V88" t="n">
        <v>4.0752</v>
      </c>
      <c r="W88" t="n">
        <v>2.0618</v>
      </c>
      <c r="X88" t="n">
        <v>4.2182</v>
      </c>
      <c r="Y88" t="n">
        <v>5.5039</v>
      </c>
      <c r="Z88" t="n">
        <v>5.9469</v>
      </c>
      <c r="AA88" t="n">
        <v>4.0065</v>
      </c>
      <c r="AB88" t="n">
        <v>3.1642</v>
      </c>
    </row>
    <row r="89">
      <c r="A89" t="n">
        <v>2017</v>
      </c>
      <c r="B89" t="n">
        <v>25.123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1.0037</v>
      </c>
      <c r="S89" t="n">
        <v>0</v>
      </c>
      <c r="T89" t="n">
        <v>2.0156</v>
      </c>
      <c r="U89" t="n">
        <v>2.0229</v>
      </c>
      <c r="V89" t="n">
        <v>2.037</v>
      </c>
      <c r="W89" t="n">
        <v>0</v>
      </c>
      <c r="X89" t="n">
        <v>1.055</v>
      </c>
      <c r="Y89" t="n">
        <v>6.6085</v>
      </c>
      <c r="Z89" t="n">
        <v>4.7703</v>
      </c>
      <c r="AA89" t="n">
        <v>4.0235</v>
      </c>
      <c r="AB89" t="n">
        <v>1.5866</v>
      </c>
    </row>
    <row r="90">
      <c r="A90" t="n">
        <v>2018</v>
      </c>
      <c r="B90" t="n">
        <v>29.4772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1.0054</v>
      </c>
      <c r="T90" t="n">
        <v>1.0077</v>
      </c>
      <c r="U90" t="n">
        <v>1.0112</v>
      </c>
      <c r="V90" t="n">
        <v>1.0181</v>
      </c>
      <c r="W90" t="n">
        <v>2.0608</v>
      </c>
      <c r="X90" t="n">
        <v>2.1081</v>
      </c>
      <c r="Y90" t="n">
        <v>9.9087</v>
      </c>
      <c r="Z90" t="n">
        <v>7.1344</v>
      </c>
      <c r="AA90" t="n">
        <v>2.6657</v>
      </c>
      <c r="AB90" t="n">
        <v>1.557</v>
      </c>
    </row>
    <row r="91">
      <c r="A91" t="n">
        <v>2019</v>
      </c>
      <c r="B91" t="n">
        <v>21.0081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2.007</v>
      </c>
      <c r="S91" t="n">
        <v>1.0054</v>
      </c>
      <c r="T91" t="n">
        <v>0</v>
      </c>
      <c r="U91" t="n">
        <v>0</v>
      </c>
      <c r="V91" t="n">
        <v>0</v>
      </c>
      <c r="W91" t="n">
        <v>3.0895</v>
      </c>
      <c r="X91" t="n">
        <v>3.1593</v>
      </c>
      <c r="Y91" t="n">
        <v>5.4945</v>
      </c>
      <c r="Z91" t="n">
        <v>4.7406</v>
      </c>
      <c r="AA91" t="n">
        <v>0</v>
      </c>
      <c r="AB91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2021-08-14T21:26:40Z</dcterms:modified>
  <cp:lastModifiedBy>Ameya</cp:lastModifiedBy>
</cp:coreProperties>
</file>